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8"/>
  <workbookPr/>
  <mc:AlternateContent xmlns:mc="http://schemas.openxmlformats.org/markup-compatibility/2006">
    <mc:Choice Requires="x15">
      <x15ac:absPath xmlns:x15ac="http://schemas.microsoft.com/office/spreadsheetml/2010/11/ac" url="E:\基础-国奖2023\"/>
    </mc:Choice>
  </mc:AlternateContent>
  <xr:revisionPtr revIDLastSave="0" documentId="13_ncr:1_{3ACB0EF4-D186-4B6E-B259-8B56837BC83E}" xr6:coauthVersionLast="36" xr6:coauthVersionMax="36" xr10:uidLastSave="{00000000-0000-0000-0000-000000000000}"/>
  <bookViews>
    <workbookView xWindow="-110" yWindow="-110" windowWidth="21820" windowHeight="14620" xr2:uid="{00000000-000D-0000-FFFF-FFFF00000000}"/>
  </bookViews>
  <sheets>
    <sheet name="博士" sheetId="2" r:id="rId1"/>
    <sheet name="硕士" sheetId="3" r:id="rId2"/>
  </sheets>
  <definedNames>
    <definedName name="_xlnm.Print_Titles" localSheetId="1">硕士!$1:$3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<sst xmlns="http://schemas.openxmlformats.org/spreadsheetml/2006/main" count="244" uniqueCount="171">
  <si>
    <r>
      <rPr>
        <b/>
        <sz val="11"/>
        <rFont val="宋体"/>
        <family val="3"/>
        <charset val="134"/>
      </rPr>
      <t>序号</t>
    </r>
  </si>
  <si>
    <r>
      <rPr>
        <b/>
        <sz val="11"/>
        <rFont val="宋体"/>
        <family val="3"/>
        <charset val="134"/>
      </rPr>
      <t>姓名</t>
    </r>
  </si>
  <si>
    <r>
      <rPr>
        <b/>
        <sz val="11"/>
        <rFont val="宋体"/>
        <family val="3"/>
        <charset val="134"/>
      </rPr>
      <t>性别</t>
    </r>
  </si>
  <si>
    <r>
      <rPr>
        <b/>
        <sz val="11"/>
        <rFont val="宋体"/>
        <family val="3"/>
        <charset val="134"/>
      </rPr>
      <t>专业</t>
    </r>
  </si>
  <si>
    <t>SCI</t>
  </si>
  <si>
    <r>
      <t>SCI</t>
    </r>
    <r>
      <rPr>
        <b/>
        <sz val="11"/>
        <rFont val="宋体"/>
        <family val="3"/>
        <charset val="134"/>
      </rPr>
      <t>期刊名称
（写全称）</t>
    </r>
  </si>
  <si>
    <r>
      <rPr>
        <b/>
        <sz val="11"/>
        <rFont val="宋体"/>
        <family val="3"/>
        <charset val="134"/>
      </rPr>
      <t>文章类型</t>
    </r>
  </si>
  <si>
    <r>
      <t>SCI</t>
    </r>
    <r>
      <rPr>
        <b/>
        <sz val="11"/>
        <rFont val="宋体"/>
        <family val="3"/>
        <charset val="134"/>
      </rPr>
      <t>影响因子</t>
    </r>
  </si>
  <si>
    <r>
      <rPr>
        <b/>
        <sz val="11"/>
        <rFont val="宋体"/>
        <family val="3"/>
        <charset val="134"/>
      </rPr>
      <t>一级</t>
    </r>
  </si>
  <si>
    <r>
      <rPr>
        <b/>
        <sz val="11"/>
        <rFont val="宋体"/>
        <family val="3"/>
        <charset val="134"/>
      </rPr>
      <t>核心</t>
    </r>
  </si>
  <si>
    <r>
      <rPr>
        <b/>
        <sz val="11"/>
        <rFont val="宋体"/>
        <family val="3"/>
        <charset val="134"/>
      </rPr>
      <t>专利（名称、排序、状态）</t>
    </r>
  </si>
  <si>
    <r>
      <rPr>
        <b/>
        <sz val="11"/>
        <rFont val="宋体"/>
        <family val="3"/>
        <charset val="134"/>
      </rPr>
      <t>其他</t>
    </r>
  </si>
  <si>
    <t>胡紫薇</t>
    <phoneticPr fontId="10" type="noConversion"/>
  </si>
  <si>
    <t>女</t>
    <phoneticPr fontId="10" type="noConversion"/>
  </si>
  <si>
    <t>中共党员</t>
    <phoneticPr fontId="10" type="noConversion"/>
  </si>
  <si>
    <t>病理学与病理生理学</t>
    <phoneticPr fontId="10" type="noConversion"/>
  </si>
  <si>
    <t>直接攻博</t>
    <phoneticPr fontId="10" type="noConversion"/>
  </si>
  <si>
    <t>学术学位</t>
    <phoneticPr fontId="10" type="noConversion"/>
  </si>
  <si>
    <t>Cellular&amp;Molecular Immunology</t>
  </si>
  <si>
    <t>论著</t>
    <phoneticPr fontId="10" type="noConversion"/>
  </si>
  <si>
    <t>优秀</t>
    <phoneticPr fontId="10" type="noConversion"/>
  </si>
  <si>
    <t>无</t>
  </si>
  <si>
    <t>是</t>
    <phoneticPr fontId="10" type="noConversion"/>
  </si>
  <si>
    <t>马倩怡</t>
    <phoneticPr fontId="10" type="noConversion"/>
  </si>
  <si>
    <t>药理学</t>
    <phoneticPr fontId="10" type="noConversion"/>
  </si>
  <si>
    <t>博士生</t>
    <phoneticPr fontId="10" type="noConversion"/>
  </si>
  <si>
    <t>一作</t>
    <phoneticPr fontId="10" type="noConversion"/>
  </si>
  <si>
    <t>Proceedings of the National Academy of Sciences of the United States of America</t>
    <phoneticPr fontId="10" type="noConversion"/>
  </si>
  <si>
    <t>Journal of the American Society of Nephrology</t>
  </si>
  <si>
    <t>Research Article</t>
  </si>
  <si>
    <t>Clinical Journal of the American Society of Nephrology</t>
  </si>
  <si>
    <t>Kidney Diseases</t>
  </si>
  <si>
    <t>Review</t>
  </si>
  <si>
    <t>Communications Biology</t>
    <phoneticPr fontId="10" type="noConversion"/>
  </si>
  <si>
    <t>Journal of Cell Biology</t>
    <phoneticPr fontId="10" type="noConversion"/>
  </si>
  <si>
    <t>SCIENCE</t>
    <phoneticPr fontId="10" type="noConversion"/>
  </si>
  <si>
    <t>Cell Discovery</t>
  </si>
  <si>
    <t>letter</t>
  </si>
  <si>
    <t>Nano Today</t>
  </si>
  <si>
    <t>Journal of Hematology &amp; Oncology</t>
  </si>
  <si>
    <t>Nature communications</t>
  </si>
  <si>
    <t>Cellular And Molecular Life Sciences</t>
  </si>
  <si>
    <t>马德敏</t>
    <phoneticPr fontId="10" type="noConversion"/>
  </si>
  <si>
    <t>生物物理</t>
    <phoneticPr fontId="10" type="noConversion"/>
  </si>
  <si>
    <t>1[1]一作</t>
    <phoneticPr fontId="10" type="noConversion"/>
  </si>
  <si>
    <t xml:space="preserve">Proc. Natl. Acad. Sci. U.S.A. </t>
    <phoneticPr fontId="10" type="noConversion"/>
  </si>
  <si>
    <t>Article</t>
    <phoneticPr fontId="10" type="noConversion"/>
  </si>
  <si>
    <t>1[6]六作</t>
    <phoneticPr fontId="10" type="noConversion"/>
  </si>
  <si>
    <t xml:space="preserve">Cell Reports </t>
  </si>
  <si>
    <t>Emerg Microbes Infect</t>
    <phoneticPr fontId="10" type="noConversion"/>
  </si>
  <si>
    <t>Nature Chemical Biology</t>
  </si>
  <si>
    <t>article</t>
  </si>
  <si>
    <t>The Journal of Cell Biology</t>
  </si>
  <si>
    <t>Nucleic Acids Research</t>
  </si>
  <si>
    <t>Journal of Biomedical Science</t>
  </si>
  <si>
    <r>
      <rPr>
        <b/>
        <sz val="11"/>
        <rFont val="宋体"/>
        <family val="3"/>
        <charset val="134"/>
      </rPr>
      <t>本学年科研情况</t>
    </r>
    <r>
      <rPr>
        <b/>
        <sz val="11"/>
        <rFont val="Times New Roman"/>
        <family val="1"/>
      </rPr>
      <t xml:space="preserve"> (</t>
    </r>
    <r>
      <rPr>
        <b/>
        <sz val="11"/>
        <color rgb="FFFF0000"/>
        <rFont val="Times New Roman"/>
        <family val="1"/>
      </rPr>
      <t>2022.9-2023.8</t>
    </r>
    <r>
      <rPr>
        <b/>
        <sz val="11"/>
        <rFont val="Times New Roman"/>
        <family val="1"/>
      </rPr>
      <t>)</t>
    </r>
  </si>
  <si>
    <r>
      <t>1[1]</t>
    </r>
    <r>
      <rPr>
        <sz val="11"/>
        <rFont val="宋体"/>
        <family val="3"/>
        <charset val="134"/>
      </rPr>
      <t>一作</t>
    </r>
  </si>
  <si>
    <r>
      <t>1[6]</t>
    </r>
    <r>
      <rPr>
        <sz val="11"/>
        <rFont val="宋体"/>
        <family val="3"/>
        <charset val="134"/>
      </rPr>
      <t>五作</t>
    </r>
  </si>
  <si>
    <r>
      <t>1[2]</t>
    </r>
    <r>
      <rPr>
        <sz val="11"/>
        <rFont val="宋体"/>
        <family val="3"/>
        <charset val="134"/>
      </rPr>
      <t>共一排二</t>
    </r>
  </si>
  <si>
    <r>
      <t>1[1]</t>
    </r>
    <r>
      <rPr>
        <sz val="11"/>
        <color rgb="FF000000"/>
        <rFont val="宋体"/>
        <family val="3"/>
        <charset val="134"/>
      </rPr>
      <t>第一作者，已发表</t>
    </r>
  </si>
  <si>
    <r>
      <t xml:space="preserve">EMI </t>
    </r>
    <r>
      <rPr>
        <sz val="11"/>
        <rFont val="宋体"/>
        <family val="3"/>
        <charset val="134"/>
      </rPr>
      <t>一作</t>
    </r>
    <phoneticPr fontId="10" type="noConversion"/>
  </si>
  <si>
    <r>
      <t>“</t>
    </r>
    <r>
      <rPr>
        <sz val="11"/>
        <rFont val="宋体"/>
        <family val="3"/>
        <charset val="134"/>
      </rPr>
      <t>健康杯</t>
    </r>
    <r>
      <rPr>
        <sz val="11"/>
        <rFont val="Times New Roman"/>
        <family val="1"/>
      </rPr>
      <t>”</t>
    </r>
    <r>
      <rPr>
        <sz val="11"/>
        <rFont val="宋体"/>
        <family val="3"/>
        <charset val="134"/>
      </rPr>
      <t>篮球赛精神文明奖</t>
    </r>
    <phoneticPr fontId="10" type="noConversion"/>
  </si>
  <si>
    <r>
      <t>2022-2023</t>
    </r>
    <r>
      <rPr>
        <sz val="11"/>
        <rFont val="宋体"/>
        <family val="3"/>
        <charset val="134"/>
      </rPr>
      <t>学年担任班级文艺委员</t>
    </r>
  </si>
  <si>
    <r>
      <t>2022-2023</t>
    </r>
    <r>
      <rPr>
        <sz val="11"/>
        <rFont val="宋体"/>
        <family val="3"/>
        <charset val="134"/>
      </rPr>
      <t>学年担任细胞生物学党支部组织委员</t>
    </r>
    <phoneticPr fontId="10" type="noConversion"/>
  </si>
  <si>
    <r>
      <rPr>
        <sz val="11"/>
        <color rgb="FF000000"/>
        <rFont val="宋体"/>
        <family val="3"/>
        <charset val="134"/>
      </rPr>
      <t>论著</t>
    </r>
  </si>
  <si>
    <r>
      <t>2022-2023</t>
    </r>
    <r>
      <rPr>
        <sz val="11"/>
        <rFont val="宋体"/>
        <family val="3"/>
        <charset val="134"/>
      </rPr>
      <t>学年担任团支部书记</t>
    </r>
  </si>
  <si>
    <r>
      <t>2022-2023</t>
    </r>
    <r>
      <rPr>
        <sz val="11"/>
        <rFont val="宋体"/>
        <family val="3"/>
        <charset val="134"/>
      </rPr>
      <t>学年第五届全球华人遗传学大会志愿者</t>
    </r>
  </si>
  <si>
    <r>
      <rPr>
        <b/>
        <sz val="18"/>
        <rFont val="宋体"/>
        <family val="3"/>
        <charset val="134"/>
      </rPr>
      <t>医学院国家奖学金申请数据汇总表（博士组）</t>
    </r>
  </si>
  <si>
    <r>
      <rPr>
        <b/>
        <sz val="11"/>
        <rFont val="宋体"/>
        <family val="3"/>
        <charset val="134"/>
      </rPr>
      <t>政治面貌</t>
    </r>
  </si>
  <si>
    <r>
      <rPr>
        <b/>
        <sz val="11"/>
        <rFont val="宋体"/>
        <family val="3"/>
        <charset val="134"/>
      </rPr>
      <t xml:space="preserve">培养类型
</t>
    </r>
    <r>
      <rPr>
        <sz val="11"/>
        <rFont val="宋体"/>
        <family val="3"/>
        <charset val="134"/>
      </rPr>
      <t>（博士生</t>
    </r>
    <r>
      <rPr>
        <sz val="11"/>
        <rFont val="Times New Roman"/>
        <family val="1"/>
      </rPr>
      <t>/</t>
    </r>
    <r>
      <rPr>
        <sz val="11"/>
        <rFont val="宋体"/>
        <family val="3"/>
        <charset val="134"/>
      </rPr>
      <t>硕博连读</t>
    </r>
    <r>
      <rPr>
        <sz val="11"/>
        <rFont val="Times New Roman"/>
        <family val="1"/>
      </rPr>
      <t>/</t>
    </r>
    <r>
      <rPr>
        <sz val="11"/>
        <rFont val="宋体"/>
        <family val="3"/>
        <charset val="134"/>
      </rPr>
      <t>直接攻博）</t>
    </r>
  </si>
  <si>
    <r>
      <rPr>
        <b/>
        <sz val="11"/>
        <rFont val="宋体"/>
        <family val="3"/>
        <charset val="134"/>
      </rPr>
      <t xml:space="preserve">学位类型
</t>
    </r>
    <r>
      <rPr>
        <sz val="11"/>
        <rFont val="宋体"/>
        <family val="3"/>
        <charset val="134"/>
      </rPr>
      <t>（学术</t>
    </r>
    <r>
      <rPr>
        <sz val="11"/>
        <rFont val="Times New Roman"/>
        <family val="1"/>
      </rPr>
      <t>/</t>
    </r>
    <r>
      <rPr>
        <sz val="11"/>
        <rFont val="宋体"/>
        <family val="3"/>
        <charset val="134"/>
      </rPr>
      <t>专业学位）</t>
    </r>
  </si>
  <si>
    <r>
      <rPr>
        <b/>
        <sz val="11"/>
        <rFont val="宋体"/>
        <family val="3"/>
        <charset val="134"/>
      </rPr>
      <t>参加社会工作、公益活动等情况</t>
    </r>
  </si>
  <si>
    <r>
      <rPr>
        <b/>
        <sz val="11"/>
        <rFont val="宋体"/>
        <family val="3"/>
        <charset val="134"/>
      </rPr>
      <t>综合素质评价结果</t>
    </r>
  </si>
  <si>
    <r>
      <rPr>
        <b/>
        <sz val="11"/>
        <rFont val="宋体"/>
        <family val="3"/>
        <charset val="134"/>
      </rPr>
      <t>是否获省级或国家级奖项</t>
    </r>
  </si>
  <si>
    <r>
      <rPr>
        <b/>
        <sz val="11"/>
        <rFont val="宋体"/>
        <family val="3"/>
        <charset val="134"/>
      </rPr>
      <t>如获省级及以上奖项，请列举</t>
    </r>
  </si>
  <si>
    <r>
      <rPr>
        <sz val="11"/>
        <rFont val="宋体"/>
        <family val="3"/>
        <charset val="134"/>
      </rPr>
      <t>戢素玉</t>
    </r>
  </si>
  <si>
    <r>
      <rPr>
        <sz val="11"/>
        <rFont val="宋体"/>
        <family val="3"/>
        <charset val="134"/>
      </rPr>
      <t>女</t>
    </r>
  </si>
  <si>
    <r>
      <rPr>
        <sz val="11"/>
        <rFont val="宋体"/>
        <family val="3"/>
        <charset val="134"/>
      </rPr>
      <t>结构药理学</t>
    </r>
  </si>
  <si>
    <r>
      <rPr>
        <sz val="11"/>
        <rFont val="宋体"/>
        <family val="3"/>
        <charset val="134"/>
      </rPr>
      <t>直接攻博</t>
    </r>
  </si>
  <si>
    <r>
      <rPr>
        <sz val="11"/>
        <rFont val="宋体"/>
        <family val="3"/>
        <charset val="134"/>
      </rPr>
      <t>学术学位</t>
    </r>
  </si>
  <si>
    <r>
      <rPr>
        <sz val="11"/>
        <rFont val="宋体"/>
        <family val="3"/>
        <charset val="134"/>
      </rPr>
      <t>无</t>
    </r>
  </si>
  <si>
    <r>
      <rPr>
        <sz val="11"/>
        <rFont val="宋体"/>
        <family val="3"/>
        <charset val="134"/>
      </rPr>
      <t>优秀</t>
    </r>
  </si>
  <si>
    <r>
      <rPr>
        <sz val="11"/>
        <rFont val="宋体"/>
        <family val="3"/>
        <charset val="134"/>
      </rPr>
      <t>是</t>
    </r>
  </si>
  <si>
    <r>
      <rPr>
        <sz val="11"/>
        <rFont val="宋体"/>
        <family val="3"/>
        <charset val="134"/>
      </rPr>
      <t>中共党员</t>
    </r>
  </si>
  <si>
    <r>
      <rPr>
        <sz val="11"/>
        <rFont val="宋体"/>
        <family val="3"/>
        <charset val="134"/>
      </rPr>
      <t>内科学</t>
    </r>
  </si>
  <si>
    <r>
      <rPr>
        <sz val="11"/>
        <rFont val="宋体"/>
        <family val="3"/>
        <charset val="134"/>
      </rPr>
      <t>科研义务献血</t>
    </r>
    <r>
      <rPr>
        <sz val="11"/>
        <rFont val="Times New Roman"/>
        <family val="1"/>
      </rPr>
      <t>2</t>
    </r>
    <r>
      <rPr>
        <sz val="11"/>
        <rFont val="宋体"/>
        <family val="3"/>
        <charset val="134"/>
      </rPr>
      <t>次</t>
    </r>
  </si>
  <si>
    <r>
      <rPr>
        <sz val="11"/>
        <rFont val="宋体"/>
        <family val="3"/>
        <charset val="134"/>
      </rPr>
      <t>《肾脏病与透析肾移植杂志》</t>
    </r>
  </si>
  <si>
    <r>
      <rPr>
        <sz val="11"/>
        <rFont val="宋体"/>
        <family val="3"/>
        <charset val="134"/>
      </rPr>
      <t>研究性论文</t>
    </r>
  </si>
  <si>
    <r>
      <rPr>
        <sz val="11"/>
        <color rgb="FF000000"/>
        <rFont val="宋体"/>
        <family val="3"/>
        <charset val="134"/>
      </rPr>
      <t>李金鑫</t>
    </r>
  </si>
  <si>
    <r>
      <rPr>
        <sz val="11"/>
        <color rgb="FF000000"/>
        <rFont val="宋体"/>
        <family val="3"/>
        <charset val="134"/>
      </rPr>
      <t>男</t>
    </r>
  </si>
  <si>
    <r>
      <rPr>
        <sz val="11"/>
        <color rgb="FF000000"/>
        <rFont val="宋体"/>
        <family val="3"/>
        <charset val="134"/>
      </rPr>
      <t>中共党员</t>
    </r>
  </si>
  <si>
    <r>
      <rPr>
        <sz val="11"/>
        <color rgb="FF000000"/>
        <rFont val="宋体"/>
        <family val="3"/>
        <charset val="134"/>
      </rPr>
      <t>干细胞与再生医学</t>
    </r>
  </si>
  <si>
    <r>
      <rPr>
        <sz val="11"/>
        <color rgb="FF000000"/>
        <rFont val="宋体"/>
        <family val="3"/>
        <charset val="134"/>
      </rPr>
      <t>博士生</t>
    </r>
  </si>
  <si>
    <r>
      <rPr>
        <sz val="11"/>
        <color rgb="FF000000"/>
        <rFont val="宋体"/>
        <family val="3"/>
        <charset val="134"/>
      </rPr>
      <t>学术学位</t>
    </r>
  </si>
  <si>
    <r>
      <rPr>
        <sz val="11"/>
        <color rgb="FF000000"/>
        <rFont val="宋体"/>
        <family val="3"/>
        <charset val="134"/>
      </rPr>
      <t>优秀</t>
    </r>
  </si>
  <si>
    <r>
      <rPr>
        <sz val="11"/>
        <color rgb="FF000000"/>
        <rFont val="宋体"/>
        <family val="3"/>
        <charset val="134"/>
      </rPr>
      <t>国家级</t>
    </r>
  </si>
  <si>
    <r>
      <t>2022</t>
    </r>
    <r>
      <rPr>
        <sz val="11"/>
        <color rgb="FF000000"/>
        <rFont val="宋体"/>
        <family val="3"/>
        <charset val="134"/>
      </rPr>
      <t>年</t>
    </r>
    <r>
      <rPr>
        <sz val="11"/>
        <color rgb="FF000000"/>
        <rFont val="Times New Roman"/>
        <family val="1"/>
      </rPr>
      <t>11</t>
    </r>
    <r>
      <rPr>
        <sz val="11"/>
        <color rgb="FF000000"/>
        <rFont val="宋体"/>
        <family val="3"/>
        <charset val="134"/>
      </rPr>
      <t>月</t>
    </r>
    <r>
      <rPr>
        <sz val="11"/>
        <color rgb="FF000000"/>
        <rFont val="Times New Roman"/>
        <family val="1"/>
      </rPr>
      <t>10</t>
    </r>
    <r>
      <rPr>
        <sz val="11"/>
        <color rgb="FF000000"/>
        <rFont val="宋体"/>
        <family val="3"/>
        <charset val="134"/>
      </rPr>
      <t>号，参加第</t>
    </r>
    <r>
      <rPr>
        <sz val="11"/>
        <color rgb="FF000000"/>
        <rFont val="Times New Roman"/>
        <family val="1"/>
      </rPr>
      <t>11</t>
    </r>
    <r>
      <rPr>
        <sz val="11"/>
        <color rgb="FF000000"/>
        <rFont val="宋体"/>
        <family val="3"/>
        <charset val="134"/>
      </rPr>
      <t>届全国生物与医学纳米技术博士生学术论坛获得优秀报告奖三等奖</t>
    </r>
  </si>
  <si>
    <r>
      <rPr>
        <sz val="11"/>
        <color rgb="FF000000"/>
        <rFont val="宋体"/>
        <family val="3"/>
        <charset val="134"/>
      </rPr>
      <t>是</t>
    </r>
  </si>
  <si>
    <r>
      <rPr>
        <sz val="11"/>
        <color rgb="FF000000"/>
        <rFont val="宋体"/>
        <family val="3"/>
        <charset val="134"/>
      </rPr>
      <t>综述</t>
    </r>
  </si>
  <si>
    <r>
      <rPr>
        <sz val="11"/>
        <color rgb="FF000000"/>
        <rFont val="宋体"/>
        <family val="3"/>
        <charset val="134"/>
      </rPr>
      <t>申请专利</t>
    </r>
    <r>
      <rPr>
        <sz val="11"/>
        <color rgb="FF000000"/>
        <rFont val="Times New Roman"/>
        <family val="1"/>
      </rPr>
      <t>1</t>
    </r>
    <r>
      <rPr>
        <sz val="11"/>
        <color rgb="FF000000"/>
        <rFont val="宋体"/>
        <family val="3"/>
        <charset val="134"/>
      </rPr>
      <t>项（名称：一种石墨炔衍生物的制药用途、排序：第二，导师排第一、状态：受理中）</t>
    </r>
  </si>
  <si>
    <r>
      <rPr>
        <sz val="11"/>
        <rFont val="宋体"/>
        <family val="3"/>
        <charset val="134"/>
      </rPr>
      <t>宋帅杰</t>
    </r>
    <phoneticPr fontId="10" type="noConversion"/>
  </si>
  <si>
    <r>
      <rPr>
        <sz val="11"/>
        <rFont val="宋体"/>
        <family val="3"/>
        <charset val="134"/>
      </rPr>
      <t>男</t>
    </r>
    <phoneticPr fontId="10" type="noConversion"/>
  </si>
  <si>
    <r>
      <rPr>
        <sz val="11"/>
        <rFont val="宋体"/>
        <family val="3"/>
        <charset val="134"/>
      </rPr>
      <t>群众</t>
    </r>
    <phoneticPr fontId="10" type="noConversion"/>
  </si>
  <si>
    <r>
      <rPr>
        <sz val="11"/>
        <rFont val="宋体"/>
        <family val="3"/>
        <charset val="134"/>
      </rPr>
      <t>病原微生物</t>
    </r>
    <phoneticPr fontId="10" type="noConversion"/>
  </si>
  <si>
    <r>
      <rPr>
        <sz val="11"/>
        <rFont val="宋体"/>
        <family val="3"/>
        <charset val="134"/>
      </rPr>
      <t>博士生</t>
    </r>
    <phoneticPr fontId="10" type="noConversion"/>
  </si>
  <si>
    <r>
      <rPr>
        <sz val="11"/>
        <rFont val="宋体"/>
        <family val="3"/>
        <charset val="134"/>
      </rPr>
      <t>学术学位</t>
    </r>
    <phoneticPr fontId="10" type="noConversion"/>
  </si>
  <si>
    <r>
      <rPr>
        <sz val="11"/>
        <rFont val="宋体"/>
        <family val="3"/>
        <charset val="134"/>
      </rPr>
      <t>论著</t>
    </r>
    <phoneticPr fontId="10" type="noConversion"/>
  </si>
  <si>
    <r>
      <rPr>
        <sz val="11"/>
        <rFont val="宋体"/>
        <family val="3"/>
        <charset val="134"/>
      </rPr>
      <t>优秀</t>
    </r>
    <phoneticPr fontId="10" type="noConversion"/>
  </si>
  <si>
    <r>
      <rPr>
        <sz val="11"/>
        <rFont val="宋体"/>
        <family val="3"/>
        <charset val="134"/>
      </rPr>
      <t>甄文轩</t>
    </r>
  </si>
  <si>
    <r>
      <rPr>
        <sz val="11"/>
        <rFont val="宋体"/>
        <family val="3"/>
        <charset val="134"/>
      </rPr>
      <t>预备党员</t>
    </r>
  </si>
  <si>
    <r>
      <rPr>
        <sz val="11"/>
        <rFont val="宋体"/>
        <family val="3"/>
        <charset val="134"/>
      </rPr>
      <t>药理学</t>
    </r>
  </si>
  <si>
    <r>
      <rPr>
        <sz val="11"/>
        <rFont val="宋体"/>
        <family val="3"/>
        <charset val="134"/>
      </rPr>
      <t>硕博连读</t>
    </r>
  </si>
  <si>
    <r>
      <t>1[1]</t>
    </r>
    <r>
      <rPr>
        <sz val="11"/>
        <rFont val="宋体"/>
        <family val="3"/>
        <charset val="134"/>
      </rPr>
      <t>第一作者</t>
    </r>
  </si>
  <si>
    <r>
      <t>1[2]</t>
    </r>
    <r>
      <rPr>
        <sz val="11"/>
        <rFont val="宋体"/>
        <family val="3"/>
        <charset val="134"/>
      </rPr>
      <t>共同一作排</t>
    </r>
    <r>
      <rPr>
        <sz val="11"/>
        <rFont val="Times New Roman"/>
        <family val="1"/>
      </rPr>
      <t>2</t>
    </r>
  </si>
  <si>
    <r>
      <rPr>
        <sz val="11"/>
        <rFont val="宋体"/>
        <family val="3"/>
        <charset val="134"/>
      </rPr>
      <t>方洁</t>
    </r>
    <phoneticPr fontId="10" type="noConversion"/>
  </si>
  <si>
    <r>
      <rPr>
        <sz val="11"/>
        <rFont val="宋体"/>
        <family val="3"/>
        <charset val="134"/>
      </rPr>
      <t>女</t>
    </r>
    <phoneticPr fontId="10" type="noConversion"/>
  </si>
  <si>
    <r>
      <rPr>
        <sz val="11"/>
        <rFont val="宋体"/>
        <family val="3"/>
        <charset val="134"/>
      </rPr>
      <t>中共党员</t>
    </r>
    <phoneticPr fontId="10" type="noConversion"/>
  </si>
  <si>
    <r>
      <rPr>
        <sz val="11"/>
        <rFont val="宋体"/>
        <family val="3"/>
        <charset val="134"/>
      </rPr>
      <t>细胞生物学</t>
    </r>
    <phoneticPr fontId="10" type="noConversion"/>
  </si>
  <si>
    <r>
      <rPr>
        <sz val="11"/>
        <rFont val="宋体"/>
        <family val="3"/>
        <charset val="134"/>
      </rPr>
      <t>直博生</t>
    </r>
    <phoneticPr fontId="10" type="noConversion"/>
  </si>
  <si>
    <r>
      <rPr>
        <sz val="11"/>
        <rFont val="宋体"/>
        <family val="3"/>
        <charset val="134"/>
      </rPr>
      <t>男</t>
    </r>
  </si>
  <si>
    <r>
      <rPr>
        <sz val="11"/>
        <rFont val="宋体"/>
        <family val="3"/>
        <charset val="134"/>
      </rPr>
      <t>论著</t>
    </r>
  </si>
  <si>
    <r>
      <rPr>
        <sz val="11"/>
        <rFont val="宋体"/>
        <family val="3"/>
        <charset val="134"/>
      </rPr>
      <t>遗传学</t>
    </r>
  </si>
  <si>
    <r>
      <rPr>
        <sz val="11"/>
        <color rgb="FF000000"/>
        <rFont val="宋体"/>
        <family val="3"/>
        <charset val="134"/>
      </rPr>
      <t>秦娇</t>
    </r>
    <phoneticPr fontId="10" type="noConversion"/>
  </si>
  <si>
    <r>
      <rPr>
        <sz val="11"/>
        <color rgb="FF000000"/>
        <rFont val="宋体"/>
        <family val="3"/>
        <charset val="134"/>
      </rPr>
      <t>女</t>
    </r>
    <phoneticPr fontId="10" type="noConversion"/>
  </si>
  <si>
    <r>
      <rPr>
        <sz val="11"/>
        <color rgb="FF000000"/>
        <rFont val="宋体"/>
        <family val="3"/>
        <charset val="134"/>
      </rPr>
      <t>中共党员</t>
    </r>
    <phoneticPr fontId="10" type="noConversion"/>
  </si>
  <si>
    <r>
      <rPr>
        <sz val="11"/>
        <color rgb="FF000000"/>
        <rFont val="宋体"/>
        <family val="3"/>
        <charset val="134"/>
      </rPr>
      <t>直接攻博</t>
    </r>
    <phoneticPr fontId="10" type="noConversion"/>
  </si>
  <si>
    <r>
      <rPr>
        <sz val="11"/>
        <color rgb="FF000000"/>
        <rFont val="宋体"/>
        <family val="3"/>
        <charset val="134"/>
      </rPr>
      <t>任班级团支部副书记</t>
    </r>
    <phoneticPr fontId="10" type="noConversion"/>
  </si>
  <si>
    <r>
      <rPr>
        <sz val="11"/>
        <color rgb="FF000000"/>
        <rFont val="宋体"/>
        <family val="3"/>
        <charset val="134"/>
      </rPr>
      <t>优秀</t>
    </r>
    <phoneticPr fontId="10" type="noConversion"/>
  </si>
  <si>
    <r>
      <rPr>
        <sz val="11"/>
        <rFont val="宋体"/>
        <family val="3"/>
        <charset val="134"/>
      </rPr>
      <t>共青团员</t>
    </r>
  </si>
  <si>
    <r>
      <rPr>
        <sz val="11"/>
        <rFont val="宋体"/>
        <family val="3"/>
        <charset val="134"/>
      </rPr>
      <t>免疫学</t>
    </r>
  </si>
  <si>
    <r>
      <rPr>
        <sz val="11"/>
        <rFont val="宋体-简"/>
        <charset val="134"/>
      </rPr>
      <t>生物物理学</t>
    </r>
  </si>
  <si>
    <r>
      <rPr>
        <sz val="11"/>
        <rFont val="宋体"/>
        <family val="3"/>
        <charset val="134"/>
      </rPr>
      <t>王帅</t>
    </r>
  </si>
  <si>
    <r>
      <t xml:space="preserve">1[2] </t>
    </r>
    <r>
      <rPr>
        <sz val="11"/>
        <rFont val="宋体"/>
        <family val="3"/>
        <charset val="134"/>
      </rPr>
      <t>共同第一作者排名第二</t>
    </r>
  </si>
  <si>
    <r>
      <rPr>
        <sz val="11"/>
        <rFont val="宋体"/>
        <family val="3"/>
        <charset val="134"/>
      </rPr>
      <t>王静</t>
    </r>
  </si>
  <si>
    <r>
      <rPr>
        <sz val="11"/>
        <rFont val="宋体"/>
        <family val="3"/>
        <charset val="134"/>
      </rPr>
      <t>利用人类线粒体</t>
    </r>
    <r>
      <rPr>
        <sz val="11"/>
        <rFont val="Times New Roman"/>
        <family val="1"/>
      </rPr>
      <t>ND6</t>
    </r>
    <r>
      <rPr>
        <sz val="11"/>
        <rFont val="宋体"/>
        <family val="3"/>
        <charset val="134"/>
      </rPr>
      <t>基因重组载体制备</t>
    </r>
    <r>
      <rPr>
        <sz val="11"/>
        <rFont val="Times New Roman"/>
        <family val="1"/>
      </rPr>
      <t>ND6</t>
    </r>
    <r>
      <rPr>
        <sz val="11"/>
        <rFont val="宋体"/>
        <family val="3"/>
        <charset val="134"/>
      </rPr>
      <t>蛋白及应用</t>
    </r>
    <r>
      <rPr>
        <sz val="11"/>
        <rFont val="Times New Roman"/>
        <family val="1"/>
      </rPr>
      <t>-</t>
    </r>
    <r>
      <rPr>
        <sz val="11"/>
        <rFont val="宋体"/>
        <family val="3"/>
        <charset val="134"/>
      </rPr>
      <t>排</t>
    </r>
    <r>
      <rPr>
        <sz val="11"/>
        <rFont val="Times New Roman"/>
        <family val="1"/>
      </rPr>
      <t>2-</t>
    </r>
    <r>
      <rPr>
        <sz val="11"/>
        <rFont val="宋体"/>
        <family val="3"/>
        <charset val="134"/>
      </rPr>
      <t>实审</t>
    </r>
  </si>
  <si>
    <r>
      <rPr>
        <sz val="11"/>
        <rFont val="宋体"/>
        <family val="3"/>
        <charset val="134"/>
      </rPr>
      <t>人类</t>
    </r>
    <r>
      <rPr>
        <sz val="11"/>
        <rFont val="Times New Roman"/>
        <family val="1"/>
      </rPr>
      <t>ND4</t>
    </r>
    <r>
      <rPr>
        <sz val="11"/>
        <rFont val="宋体"/>
        <family val="3"/>
        <charset val="134"/>
      </rPr>
      <t>基因重组载体在制备</t>
    </r>
    <r>
      <rPr>
        <sz val="11"/>
        <rFont val="Times New Roman"/>
        <family val="1"/>
      </rPr>
      <t>ND4</t>
    </r>
    <r>
      <rPr>
        <sz val="11"/>
        <rFont val="宋体"/>
        <family val="3"/>
        <charset val="134"/>
      </rPr>
      <t>蛋白试剂盒中的应用</t>
    </r>
    <r>
      <rPr>
        <sz val="11"/>
        <rFont val="Times New Roman"/>
        <family val="1"/>
      </rPr>
      <t>-</t>
    </r>
    <r>
      <rPr>
        <sz val="11"/>
        <rFont val="宋体"/>
        <family val="3"/>
        <charset val="134"/>
      </rPr>
      <t>排</t>
    </r>
    <r>
      <rPr>
        <sz val="11"/>
        <rFont val="Times New Roman"/>
        <family val="1"/>
      </rPr>
      <t>3-</t>
    </r>
    <r>
      <rPr>
        <sz val="11"/>
        <rFont val="宋体"/>
        <family val="3"/>
        <charset val="134"/>
      </rPr>
      <t>实审</t>
    </r>
  </si>
  <si>
    <r>
      <rPr>
        <sz val="11"/>
        <rFont val="宋体"/>
        <family val="3"/>
        <charset val="134"/>
      </rPr>
      <t>人类</t>
    </r>
    <r>
      <rPr>
        <sz val="11"/>
        <rFont val="Times New Roman"/>
        <family val="1"/>
      </rPr>
      <t>ND1</t>
    </r>
    <r>
      <rPr>
        <sz val="11"/>
        <rFont val="宋体"/>
        <family val="3"/>
        <charset val="134"/>
      </rPr>
      <t>基因重组载体在制备</t>
    </r>
    <r>
      <rPr>
        <sz val="11"/>
        <rFont val="Times New Roman"/>
        <family val="1"/>
      </rPr>
      <t>ND1</t>
    </r>
    <r>
      <rPr>
        <sz val="11"/>
        <rFont val="宋体"/>
        <family val="3"/>
        <charset val="134"/>
      </rPr>
      <t>融合蛋白试剂盒中应用</t>
    </r>
    <r>
      <rPr>
        <sz val="11"/>
        <rFont val="Times New Roman"/>
        <family val="1"/>
      </rPr>
      <t>-</t>
    </r>
    <r>
      <rPr>
        <sz val="11"/>
        <rFont val="宋体"/>
        <family val="3"/>
        <charset val="134"/>
      </rPr>
      <t>排</t>
    </r>
    <r>
      <rPr>
        <sz val="11"/>
        <rFont val="Times New Roman"/>
        <family val="1"/>
      </rPr>
      <t>3-</t>
    </r>
    <r>
      <rPr>
        <sz val="11"/>
        <rFont val="宋体"/>
        <family val="3"/>
        <charset val="134"/>
      </rPr>
      <t>实审</t>
    </r>
  </si>
  <si>
    <r>
      <rPr>
        <b/>
        <sz val="11"/>
        <color rgb="FFFF0000"/>
        <rFont val="黑体"/>
        <family val="3"/>
        <charset val="134"/>
      </rPr>
      <t>填表说明：</t>
    </r>
    <r>
      <rPr>
        <sz val="11"/>
        <color rgb="FF000000"/>
        <rFont val="Times New Roman"/>
        <family val="1"/>
      </rPr>
      <t xml:space="preserve">
1.</t>
    </r>
    <r>
      <rPr>
        <sz val="11"/>
        <color rgb="FF000000"/>
        <rFont val="黑体"/>
        <family val="3"/>
        <charset val="134"/>
      </rPr>
      <t>论文标注：</t>
    </r>
    <r>
      <rPr>
        <sz val="11"/>
        <color rgb="FF000000"/>
        <rFont val="Times New Roman"/>
        <family val="1"/>
      </rPr>
      <t>1[2]</t>
    </r>
    <r>
      <rPr>
        <sz val="11"/>
        <color rgb="FF000000"/>
        <rFont val="黑体"/>
        <family val="3"/>
        <charset val="134"/>
      </rPr>
      <t>，</t>
    </r>
    <r>
      <rPr>
        <sz val="11"/>
        <color rgb="FF000000"/>
        <rFont val="Times New Roman"/>
        <family val="1"/>
      </rPr>
      <t>1</t>
    </r>
    <r>
      <rPr>
        <sz val="11"/>
        <color rgb="FF000000"/>
        <rFont val="黑体"/>
        <family val="3"/>
        <charset val="134"/>
      </rPr>
      <t>代表篇数，括号内</t>
    </r>
    <r>
      <rPr>
        <sz val="11"/>
        <color rgb="FF000000"/>
        <rFont val="Times New Roman"/>
        <family val="1"/>
      </rPr>
      <t>2</t>
    </r>
    <r>
      <rPr>
        <sz val="11"/>
        <color rgb="FF000000"/>
        <rFont val="黑体"/>
        <family val="3"/>
        <charset val="134"/>
      </rPr>
      <t xml:space="preserve">代表作者排序；共同一作排第一直接写一作，排第二的写明共同作者排第二，以此类推；
</t>
    </r>
    <r>
      <rPr>
        <sz val="11"/>
        <color rgb="FF000000"/>
        <rFont val="Times New Roman"/>
        <family val="1"/>
      </rPr>
      <t>2.</t>
    </r>
    <r>
      <rPr>
        <sz val="11"/>
        <color rgb="FF000000"/>
        <rFont val="黑体"/>
        <family val="3"/>
        <charset val="134"/>
      </rPr>
      <t xml:space="preserve">导师一作，学生二作者，可直接写一作；其它排序不变，如导师一作，学生三作者，写明三作；
</t>
    </r>
    <r>
      <rPr>
        <sz val="11"/>
        <color rgb="FF000000"/>
        <rFont val="Times New Roman"/>
        <family val="1"/>
      </rPr>
      <t>3.</t>
    </r>
    <r>
      <rPr>
        <b/>
        <sz val="11"/>
        <color rgb="FF000000"/>
        <rFont val="Times New Roman"/>
        <family val="1"/>
      </rPr>
      <t>SCI</t>
    </r>
    <r>
      <rPr>
        <b/>
        <sz val="11"/>
        <color rgb="FF000000"/>
        <rFont val="黑体"/>
        <family val="3"/>
        <charset val="134"/>
      </rPr>
      <t>论文，一篇列一行；</t>
    </r>
    <r>
      <rPr>
        <sz val="11"/>
        <color rgb="FF000000"/>
        <rFont val="Times New Roman"/>
        <family val="1"/>
      </rPr>
      <t xml:space="preserve">
4.</t>
    </r>
    <r>
      <rPr>
        <sz val="11"/>
        <color rgb="FF000000"/>
        <rFont val="黑体"/>
        <family val="3"/>
        <charset val="134"/>
      </rPr>
      <t>论文类型，务必标注清楚，如论著、摘要、</t>
    </r>
    <r>
      <rPr>
        <sz val="11"/>
        <color rgb="FF000000"/>
        <rFont val="Times New Roman"/>
        <family val="1"/>
      </rPr>
      <t>letter</t>
    </r>
    <r>
      <rPr>
        <sz val="11"/>
        <color rgb="FF000000"/>
        <rFont val="黑体"/>
        <family val="3"/>
        <charset val="134"/>
      </rPr>
      <t>、综述等</t>
    </r>
    <phoneticPr fontId="2" type="noConversion"/>
  </si>
  <si>
    <r>
      <t>1[1]</t>
    </r>
    <r>
      <rPr>
        <sz val="11"/>
        <color rgb="FF000000"/>
        <rFont val="宋体"/>
        <family val="3"/>
        <charset val="134"/>
      </rPr>
      <t>第一作者，已发表</t>
    </r>
    <phoneticPr fontId="2" type="noConversion"/>
  </si>
  <si>
    <r>
      <t>1[1]</t>
    </r>
    <r>
      <rPr>
        <sz val="11"/>
        <color rgb="FF000000"/>
        <rFont val="宋体"/>
        <family val="3"/>
        <charset val="134"/>
      </rPr>
      <t>第一作者，一审修回状态为</t>
    </r>
    <r>
      <rPr>
        <sz val="11"/>
        <color rgb="FF000000"/>
        <rFont val="宋体"/>
        <family val="1"/>
        <charset val="134"/>
      </rPr>
      <t>“</t>
    </r>
    <r>
      <rPr>
        <sz val="11"/>
        <color rgb="FF000000"/>
        <rFont val="Times New Roman"/>
        <family val="1"/>
      </rPr>
      <t>Revise”</t>
    </r>
    <phoneticPr fontId="2" type="noConversion"/>
  </si>
  <si>
    <r>
      <t>1[9]</t>
    </r>
    <r>
      <rPr>
        <sz val="11"/>
        <color rgb="FF000000"/>
        <rFont val="宋体"/>
        <family val="3"/>
        <charset val="134"/>
      </rPr>
      <t>共同作者，排名第</t>
    </r>
    <r>
      <rPr>
        <sz val="11"/>
        <color rgb="FF000000"/>
        <rFont val="Times New Roman"/>
        <family val="1"/>
      </rPr>
      <t>9/25</t>
    </r>
    <r>
      <rPr>
        <sz val="11"/>
        <color rgb="FF000000"/>
        <rFont val="宋体"/>
        <family val="3"/>
        <charset val="134"/>
      </rPr>
      <t>，已发表</t>
    </r>
    <phoneticPr fontId="2" type="noConversion"/>
  </si>
  <si>
    <r>
      <t>1[6]</t>
    </r>
    <r>
      <rPr>
        <sz val="11"/>
        <color rgb="FF000000"/>
        <rFont val="宋体"/>
        <family val="3"/>
        <charset val="134"/>
      </rPr>
      <t>共同作者，排名第</t>
    </r>
    <r>
      <rPr>
        <sz val="11"/>
        <color rgb="FF000000"/>
        <rFont val="Times New Roman"/>
        <family val="1"/>
      </rPr>
      <t>6/9</t>
    </r>
    <r>
      <rPr>
        <sz val="11"/>
        <color rgb="FF000000"/>
        <rFont val="宋体"/>
        <family val="3"/>
        <charset val="134"/>
      </rPr>
      <t>，已发表</t>
    </r>
    <phoneticPr fontId="2" type="noConversion"/>
  </si>
  <si>
    <t>无</t>
    <phoneticPr fontId="2" type="noConversion"/>
  </si>
  <si>
    <t>共青团员</t>
    <phoneticPr fontId="2" type="noConversion"/>
  </si>
  <si>
    <r>
      <t>1[1]</t>
    </r>
    <r>
      <rPr>
        <sz val="11"/>
        <rFont val="宋体"/>
        <family val="3"/>
        <charset val="134"/>
      </rPr>
      <t>一作</t>
    </r>
    <phoneticPr fontId="10" type="noConversion"/>
  </si>
  <si>
    <r>
      <t>1[4]</t>
    </r>
    <r>
      <rPr>
        <sz val="11"/>
        <rFont val="宋体"/>
        <family val="3"/>
        <charset val="134"/>
      </rPr>
      <t>四作</t>
    </r>
    <phoneticPr fontId="10" type="noConversion"/>
  </si>
  <si>
    <r>
      <t>1[5]</t>
    </r>
    <r>
      <rPr>
        <sz val="11"/>
        <rFont val="宋体"/>
        <family val="3"/>
        <charset val="134"/>
      </rPr>
      <t>第</t>
    </r>
    <r>
      <rPr>
        <sz val="11"/>
        <rFont val="Times New Roman"/>
        <family val="1"/>
      </rPr>
      <t>5</t>
    </r>
    <r>
      <rPr>
        <sz val="11"/>
        <rFont val="宋体"/>
        <family val="3"/>
        <charset val="134"/>
      </rPr>
      <t>作者</t>
    </r>
    <phoneticPr fontId="2" type="noConversion"/>
  </si>
  <si>
    <r>
      <t>1[1]</t>
    </r>
    <r>
      <rPr>
        <sz val="11"/>
        <rFont val="宋体"/>
        <family val="3"/>
        <charset val="134"/>
      </rPr>
      <t>共同一作排</t>
    </r>
    <r>
      <rPr>
        <sz val="11"/>
        <rFont val="Times New Roman"/>
        <family val="1"/>
      </rPr>
      <t>1</t>
    </r>
    <phoneticPr fontId="2" type="noConversion"/>
  </si>
  <si>
    <r>
      <t>1</t>
    </r>
    <r>
      <rPr>
        <sz val="11"/>
        <color rgb="FF000000"/>
        <rFont val="宋体"/>
        <family val="3"/>
        <charset val="134"/>
      </rPr>
      <t>、</t>
    </r>
    <r>
      <rPr>
        <sz val="11"/>
        <color rgb="FF000000"/>
        <rFont val="Times New Roman"/>
        <family val="1"/>
      </rPr>
      <t>2022-2023</t>
    </r>
    <r>
      <rPr>
        <sz val="11"/>
        <color rgb="FF000000"/>
        <rFont val="宋体"/>
        <family val="3"/>
        <charset val="134"/>
      </rPr>
      <t>学年担任党支部副书记（干细胞二支部）</t>
    </r>
    <r>
      <rPr>
        <sz val="11"/>
        <color rgb="FF000000"/>
        <rFont val="Times New Roman"/>
        <family val="1"/>
      </rPr>
      <t xml:space="preserve">         2</t>
    </r>
    <r>
      <rPr>
        <sz val="11"/>
        <color rgb="FF000000"/>
        <rFont val="宋体"/>
        <family val="3"/>
        <charset val="134"/>
      </rPr>
      <t>、</t>
    </r>
    <r>
      <rPr>
        <sz val="11"/>
        <color rgb="FF000000"/>
        <rFont val="Times New Roman"/>
        <family val="1"/>
      </rPr>
      <t>2022-2023</t>
    </r>
    <r>
      <rPr>
        <sz val="11"/>
        <color rgb="FF000000"/>
        <rFont val="宋体"/>
        <family val="3"/>
        <charset val="134"/>
      </rPr>
      <t>学年担任基础医学院学生助理</t>
    </r>
    <r>
      <rPr>
        <sz val="11"/>
        <color rgb="FF000000"/>
        <rFont val="Times New Roman"/>
        <family val="1"/>
      </rPr>
      <t xml:space="preserve">
3</t>
    </r>
    <r>
      <rPr>
        <sz val="11"/>
        <color rgb="FF000000"/>
        <rFont val="宋体"/>
        <family val="3"/>
        <charset val="134"/>
      </rPr>
      <t>、公益活动：参加浙一</t>
    </r>
    <r>
      <rPr>
        <sz val="11"/>
        <color rgb="FF000000"/>
        <rFont val="宋体"/>
        <family val="1"/>
        <charset val="134"/>
      </rPr>
      <t>“</t>
    </r>
    <r>
      <rPr>
        <sz val="11"/>
        <color rgb="FF000000"/>
        <rFont val="宋体"/>
        <family val="3"/>
        <charset val="134"/>
      </rPr>
      <t>公益一小时</t>
    </r>
    <r>
      <rPr>
        <sz val="11"/>
        <color rgb="FF000000"/>
        <rFont val="宋体"/>
        <family val="1"/>
        <charset val="134"/>
      </rPr>
      <t>”</t>
    </r>
    <r>
      <rPr>
        <sz val="11"/>
        <color rgb="FF000000"/>
        <rFont val="宋体"/>
        <family val="3"/>
        <charset val="134"/>
      </rPr>
      <t>志愿服务活动</t>
    </r>
    <phoneticPr fontId="2" type="noConversion"/>
  </si>
  <si>
    <r>
      <t>1[1]</t>
    </r>
    <r>
      <rPr>
        <sz val="11"/>
        <color rgb="FF000000"/>
        <rFont val="宋体"/>
        <family val="3"/>
        <charset val="134"/>
      </rPr>
      <t>共同一作排</t>
    </r>
    <r>
      <rPr>
        <sz val="11"/>
        <color rgb="FF000000"/>
        <rFont val="Times New Roman"/>
        <family val="1"/>
      </rPr>
      <t>4</t>
    </r>
    <phoneticPr fontId="10" type="noConversion"/>
  </si>
  <si>
    <t>医学院国家奖学金申请数据汇总表（硕士组）</t>
    <phoneticPr fontId="10" type="noConversion"/>
  </si>
  <si>
    <t>政治面貌</t>
    <phoneticPr fontId="10" type="noConversion"/>
  </si>
  <si>
    <t>培养类型</t>
    <phoneticPr fontId="10" type="noConversion"/>
  </si>
  <si>
    <r>
      <t xml:space="preserve">学位类型
</t>
    </r>
    <r>
      <rPr>
        <sz val="11"/>
        <rFont val="宋体"/>
        <family val="3"/>
        <charset val="134"/>
      </rPr>
      <t>（学术/专业学位）</t>
    </r>
  </si>
  <si>
    <r>
      <rPr>
        <b/>
        <sz val="11"/>
        <rFont val="宋体"/>
        <family val="3"/>
        <charset val="134"/>
      </rPr>
      <t>本学年科研情况</t>
    </r>
    <r>
      <rPr>
        <b/>
        <sz val="11"/>
        <rFont val="Times New Roman"/>
        <family val="1"/>
      </rPr>
      <t xml:space="preserve"> (</t>
    </r>
    <r>
      <rPr>
        <b/>
        <sz val="11"/>
        <color indexed="10"/>
        <rFont val="Times New Roman"/>
        <family val="1"/>
      </rPr>
      <t>2022.9-2023.8</t>
    </r>
    <r>
      <rPr>
        <b/>
        <sz val="11"/>
        <rFont val="Times New Roman"/>
        <family val="1"/>
      </rPr>
      <t>)</t>
    </r>
    <phoneticPr fontId="10" type="noConversion"/>
  </si>
  <si>
    <t>参加社会工作、公益活动等情况</t>
    <phoneticPr fontId="10" type="noConversion"/>
  </si>
  <si>
    <t>综合素质评价结果</t>
    <phoneticPr fontId="10" type="noConversion"/>
  </si>
  <si>
    <t>是否获省级或国家级奖项</t>
  </si>
  <si>
    <t>如获省级及以上奖项，请列举</t>
  </si>
  <si>
    <t>备注（是否毕业班）</t>
    <phoneticPr fontId="10" type="noConversion"/>
  </si>
  <si>
    <t>常心悦</t>
    <phoneticPr fontId="10" type="noConversion"/>
  </si>
  <si>
    <t>共青团员</t>
    <phoneticPr fontId="10" type="noConversion"/>
  </si>
  <si>
    <t>遗传学</t>
    <phoneticPr fontId="10" type="noConversion"/>
  </si>
  <si>
    <t>硕士生</t>
    <phoneticPr fontId="10" type="noConversion"/>
  </si>
  <si>
    <r>
      <t>Nutrients</t>
    </r>
    <r>
      <rPr>
        <sz val="10"/>
        <rFont val="宋体"/>
        <family val="3"/>
        <charset val="134"/>
      </rPr>
      <t>第三作者</t>
    </r>
    <phoneticPr fontId="10" type="noConversion"/>
  </si>
  <si>
    <t>Nutrients</t>
    <phoneticPr fontId="10" type="noConversion"/>
  </si>
  <si>
    <r>
      <t>填表说明：</t>
    </r>
    <r>
      <rPr>
        <sz val="10"/>
        <color indexed="8"/>
        <rFont val="黑体"/>
        <family val="3"/>
        <charset val="134"/>
      </rPr>
      <t xml:space="preserve">
1.论文标注：1[2]，1代表篇数，括号内2代表作者排序；共同一作排第一直接写一作，排第二的写明共同作者排第二，以此类推；
2.导师一作，学生二作者，可直接写一作；其它排序不变，如导师一作，学生三作者，写明三作；
3.</t>
    </r>
    <r>
      <rPr>
        <b/>
        <sz val="10"/>
        <color indexed="8"/>
        <rFont val="黑体"/>
        <family val="3"/>
        <charset val="134"/>
      </rPr>
      <t>SCI论文，一篇列一行；</t>
    </r>
    <r>
      <rPr>
        <sz val="10"/>
        <color indexed="8"/>
        <rFont val="黑体"/>
        <family val="3"/>
        <charset val="134"/>
      </rPr>
      <t xml:space="preserve">
4.论文类型，务必标注清楚，如论著、摘要、letter、综述等</t>
    </r>
    <phoneticPr fontId="10" type="noConversion"/>
  </si>
  <si>
    <t>备注（是否毕业班）</t>
    <phoneticPr fontId="2" type="noConversion"/>
  </si>
  <si>
    <t>彭嘉惠</t>
    <phoneticPr fontId="2" type="noConversion"/>
  </si>
  <si>
    <t>无</t>
    <phoneticPr fontId="2" type="noConversion"/>
  </si>
  <si>
    <r>
      <t>1[1]</t>
    </r>
    <r>
      <rPr>
        <sz val="11"/>
        <rFont val="宋体"/>
        <family val="3"/>
        <charset val="134"/>
      </rPr>
      <t>共同一作排第二</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</si>
</sst>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_);[Red]\(0.000\)"/>
    <numFmt numFmtId="177" formatCode="0.00_ "/>
    <numFmt numFmtId="178" formatCode="0.000_ "/>
    <numFmt numFmtId="179" formatCode="0.0"/>
  </numFmts>
  <fonts count="30">
    <font>
      <sz val="11"/>
      <color theme="1"/>
      <name val="等线"/>
      <family val="2"/>
      <scheme val="minor"/>
    </font>
    <font>
      <b/>
      <sz val="18"/>
      <name val="宋体"/>
      <family val="3"/>
      <charset val="134"/>
    </font>
    <font>
      <sz val="9"/>
      <name val="等线"/>
      <family val="3"/>
      <charset val="134"/>
      <scheme val="minor"/>
    </font>
    <font>
      <b/>
      <sz val="18"/>
      <name val="Times New Roman"/>
      <family val="1"/>
    </font>
    <font>
      <sz val="18"/>
      <name val="Times New Roman"/>
      <family val="1"/>
    </font>
    <font>
      <sz val="10"/>
      <name val="Times New Roman"/>
      <family val="1"/>
    </font>
    <font>
      <b/>
      <sz val="11"/>
      <name val="Times New Roman"/>
      <family val="1"/>
    </font>
    <font>
      <b/>
      <sz val="11"/>
      <name val="宋体"/>
      <family val="3"/>
      <charset val="134"/>
    </font>
    <font>
      <sz val="11"/>
      <name val="宋体"/>
      <family val="3"/>
      <charset val="134"/>
    </font>
    <font>
      <sz val="11"/>
      <name val="Times New Roman"/>
      <family val="1"/>
    </font>
    <font>
      <sz val="9"/>
      <name val="宋体"/>
      <family val="3"/>
      <charset val="134"/>
    </font>
    <font>
      <sz val="12"/>
      <name val="宋体"/>
      <family val="3"/>
      <charset val="134"/>
    </font>
    <font>
      <sz val="11"/>
      <color theme="1"/>
      <name val="等线"/>
      <family val="3"/>
      <charset val="134"/>
      <scheme val="minor"/>
    </font>
    <font>
      <b/>
      <sz val="11"/>
      <color rgb="FFFF0000"/>
      <name val="Times New Roman"/>
      <family val="1"/>
    </font>
    <font>
      <b/>
      <sz val="11"/>
      <color rgb="FF000000"/>
      <name val="Times New Roman"/>
      <family val="1"/>
    </font>
    <font>
      <sz val="11"/>
      <color rgb="FF000000"/>
      <name val="宋体"/>
      <family val="3"/>
      <charset val="134"/>
    </font>
    <font>
      <sz val="11"/>
      <color rgb="FF000000"/>
      <name val="Times New Roman"/>
      <family val="1"/>
    </font>
    <font>
      <sz val="11"/>
      <name val="宋体-简"/>
      <charset val="134"/>
    </font>
    <font>
      <sz val="11"/>
      <name val="宋体"/>
      <family val="1"/>
      <charset val="134"/>
    </font>
    <font>
      <b/>
      <sz val="11"/>
      <color rgb="FFFF0000"/>
      <name val="黑体"/>
      <family val="3"/>
      <charset val="134"/>
    </font>
    <font>
      <sz val="11"/>
      <color rgb="FF000000"/>
      <name val="黑体"/>
      <family val="3"/>
      <charset val="134"/>
    </font>
    <font>
      <b/>
      <sz val="11"/>
      <color rgb="FF000000"/>
      <name val="黑体"/>
      <family val="3"/>
      <charset val="134"/>
    </font>
    <font>
      <sz val="11"/>
      <color theme="1"/>
      <name val="Times New Roman"/>
      <family val="1"/>
    </font>
    <font>
      <sz val="11"/>
      <color rgb="FF000000"/>
      <name val="宋体"/>
      <family val="1"/>
      <charset val="134"/>
    </font>
    <font>
      <b/>
      <sz val="11"/>
      <color indexed="10"/>
      <name val="Times New Roman"/>
      <family val="1"/>
    </font>
    <font>
      <sz val="10"/>
      <name val="宋体"/>
      <family val="3"/>
      <charset val="134"/>
    </font>
    <font>
      <b/>
      <sz val="10"/>
      <color rgb="FFFF0000"/>
      <name val="黑体"/>
      <family val="3"/>
      <charset val="134"/>
    </font>
    <font>
      <sz val="10"/>
      <color indexed="8"/>
      <name val="黑体"/>
      <family val="3"/>
      <charset val="134"/>
    </font>
    <font>
      <b/>
      <sz val="10"/>
      <color indexed="8"/>
      <name val="黑体"/>
      <family val="3"/>
      <charset val="134"/>
    </font>
    <font>
      <sz val="11"/>
      <color theme="1"/>
      <name val="黑体"/>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0" fontId="11" fillId="0" borderId="0">
      <alignment vertical="center"/>
    </xf>
    <xf numFmtId="0" fontId="11" fillId="0" borderId="0">
      <alignment vertical="center"/>
    </xf>
    <xf numFmtId="0" fontId="12" fillId="0" borderId="0"/>
  </cellStyleXfs>
  <cellXfs count="52">
    <xf numFmtId="0" fontId="0" fillId="0" borderId="0" xfId="0"/>
    <xf numFmtId="176"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179" fontId="9"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22" fillId="0" borderId="0" xfId="0" applyFont="1" applyFill="1" applyAlignment="1">
      <alignment horizontal="center"/>
    </xf>
    <xf numFmtId="0" fontId="6"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5" fillId="0" borderId="0" xfId="1" applyFont="1" applyFill="1" applyBorder="1" applyAlignment="1">
      <alignment horizontal="left" vertical="center" wrapText="1"/>
    </xf>
    <xf numFmtId="0" fontId="6"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5" fillId="0" borderId="0" xfId="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26" fillId="0" borderId="1" xfId="3" applyFont="1" applyBorder="1" applyAlignment="1">
      <alignment horizontal="left" vertical="center" wrapText="1"/>
    </xf>
    <xf numFmtId="0" fontId="29" fillId="0" borderId="1" xfId="3" applyFont="1" applyBorder="1" applyAlignment="1">
      <alignment horizontal="left" vertical="center"/>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13" fillId="0" borderId="5" xfId="3" applyFont="1" applyFill="1" applyBorder="1" applyAlignment="1">
      <alignment horizontal="left" vertical="center" wrapText="1"/>
    </xf>
    <xf numFmtId="0" fontId="13" fillId="0" borderId="0" xfId="3" applyFont="1" applyFill="1" applyBorder="1" applyAlignment="1">
      <alignment horizontal="left" vertical="center" wrapText="1"/>
    </xf>
  </cellXfs>
  <cellStyles count="4">
    <cellStyle name="常规" xfId="0" builtinId="0"/>
    <cellStyle name="常规 2" xfId="1" xr:uid="{6AA56C7C-2D6F-428F-9DE9-F528F88B9BB5}"/>
    <cellStyle name="常规 2 2" xfId="2" xr:uid="{7097E0D7-3A89-4663-B18B-07D8E893E404}"/>
    <cellStyle name="常规 3" xfId="3" xr:uid="{9F62F624-6D87-4E51-9D82-6A224E3C7385}"/>
  </cellStyles>
  <dxfs count="1">
    <dxf>
      <font>
        <color rgb="FF9C0006"/>
      </font>
      <fill>
        <patternFill>
          <bgColor rgb="FFFFC7CE"/>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24006-D62B-40EE-A335-2698B8D3D4A0}">
  <sheetPr>
    <pageSetUpPr fitToPage="1"/>
  </sheetPr>
  <dimension ref="A1:V32"/>
  <sheetViews>
    <sheetView tabSelected="1" zoomScale="55" zoomScaleNormal="55" workbookViewId="0">
      <selection activeCell="Z5" sqref="Z5"/>
    </sheetView>
  </sheetViews>
  <sheetFormatPr defaultRowHeight="14"/>
  <cols>
    <col min="1" max="1" width="5.6640625" style="9" bestFit="1" customWidth="1"/>
    <col min="2" max="2" width="8.6640625" style="9"/>
    <col min="3" max="3" width="6.25" style="9" customWidth="1"/>
    <col min="4" max="4" width="8.6640625" style="9" customWidth="1"/>
    <col min="5" max="5" width="10.08203125" style="9" customWidth="1"/>
    <col min="6" max="7" width="10" style="9" customWidth="1"/>
    <col min="8" max="8" width="17.75" style="9" customWidth="1"/>
    <col min="9" max="9" width="15.1640625" style="9" customWidth="1"/>
    <col min="10" max="11" width="8.6640625" style="9"/>
    <col min="12" max="12" width="5.6640625" style="9" bestFit="1" customWidth="1"/>
    <col min="13" max="13" width="6.08203125" style="9" customWidth="1"/>
    <col min="14" max="14" width="11" style="9" bestFit="1" customWidth="1"/>
    <col min="15" max="15" width="6.83203125" style="9" customWidth="1"/>
    <col min="16" max="16" width="18.08203125" style="9" customWidth="1"/>
    <col min="17" max="17" width="5.6640625" style="9" bestFit="1" customWidth="1"/>
    <col min="18" max="18" width="17" style="9" customWidth="1"/>
    <col min="19" max="20" width="8.6640625" style="9"/>
    <col min="21" max="21" width="12" style="9" customWidth="1"/>
    <col min="22" max="22" width="9.4140625" style="9" customWidth="1"/>
    <col min="23" max="16384" width="8.6640625" style="9"/>
  </cols>
  <sheetData>
    <row r="1" spans="1:22" ht="31" customHeight="1">
      <c r="A1" s="36" t="s">
        <v>67</v>
      </c>
      <c r="B1" s="36"/>
      <c r="C1" s="36"/>
      <c r="D1" s="36"/>
      <c r="E1" s="36"/>
      <c r="F1" s="36"/>
      <c r="G1" s="36"/>
      <c r="H1" s="36"/>
      <c r="I1" s="36"/>
      <c r="J1" s="36"/>
      <c r="K1" s="36"/>
      <c r="L1" s="36"/>
      <c r="M1" s="36"/>
      <c r="N1" s="36"/>
      <c r="O1" s="36"/>
      <c r="P1" s="36"/>
      <c r="Q1" s="36"/>
      <c r="R1" s="36"/>
      <c r="S1" s="36"/>
      <c r="T1" s="36"/>
      <c r="U1" s="36"/>
      <c r="V1" s="37"/>
    </row>
    <row r="2" spans="1:22" ht="36.5" customHeight="1">
      <c r="A2" s="35" t="s">
        <v>0</v>
      </c>
      <c r="B2" s="35" t="s">
        <v>1</v>
      </c>
      <c r="C2" s="35" t="s">
        <v>2</v>
      </c>
      <c r="D2" s="33" t="s">
        <v>68</v>
      </c>
      <c r="E2" s="35" t="s">
        <v>3</v>
      </c>
      <c r="F2" s="33" t="s">
        <v>69</v>
      </c>
      <c r="G2" s="35" t="s">
        <v>70</v>
      </c>
      <c r="H2" s="35" t="s">
        <v>55</v>
      </c>
      <c r="I2" s="35"/>
      <c r="J2" s="35"/>
      <c r="K2" s="35"/>
      <c r="L2" s="35"/>
      <c r="M2" s="35"/>
      <c r="N2" s="35"/>
      <c r="O2" s="35"/>
      <c r="P2" s="35"/>
      <c r="Q2" s="35"/>
      <c r="R2" s="35" t="s">
        <v>71</v>
      </c>
      <c r="S2" s="33" t="s">
        <v>72</v>
      </c>
      <c r="T2" s="33" t="s">
        <v>73</v>
      </c>
      <c r="U2" s="33" t="s">
        <v>74</v>
      </c>
      <c r="V2" s="38" t="s">
        <v>167</v>
      </c>
    </row>
    <row r="3" spans="1:22" ht="42" customHeight="1">
      <c r="A3" s="35"/>
      <c r="B3" s="30"/>
      <c r="C3" s="30"/>
      <c r="D3" s="34"/>
      <c r="E3" s="30"/>
      <c r="F3" s="34"/>
      <c r="G3" s="30"/>
      <c r="H3" s="10" t="s">
        <v>4</v>
      </c>
      <c r="I3" s="10" t="s">
        <v>5</v>
      </c>
      <c r="J3" s="10" t="s">
        <v>6</v>
      </c>
      <c r="K3" s="10" t="s">
        <v>7</v>
      </c>
      <c r="L3" s="10" t="s">
        <v>8</v>
      </c>
      <c r="M3" s="10" t="s">
        <v>6</v>
      </c>
      <c r="N3" s="10" t="s">
        <v>9</v>
      </c>
      <c r="O3" s="10" t="s">
        <v>6</v>
      </c>
      <c r="P3" s="10" t="s">
        <v>10</v>
      </c>
      <c r="Q3" s="10" t="s">
        <v>11</v>
      </c>
      <c r="R3" s="35"/>
      <c r="S3" s="34"/>
      <c r="T3" s="34"/>
      <c r="U3" s="34"/>
      <c r="V3" s="35"/>
    </row>
    <row r="4" spans="1:22" ht="31" customHeight="1">
      <c r="A4" s="31">
        <v>1</v>
      </c>
      <c r="B4" s="28" t="s">
        <v>88</v>
      </c>
      <c r="C4" s="28" t="s">
        <v>89</v>
      </c>
      <c r="D4" s="28" t="s">
        <v>90</v>
      </c>
      <c r="E4" s="28" t="s">
        <v>91</v>
      </c>
      <c r="F4" s="28" t="s">
        <v>92</v>
      </c>
      <c r="G4" s="28" t="s">
        <v>93</v>
      </c>
      <c r="H4" s="14" t="s">
        <v>59</v>
      </c>
      <c r="I4" s="14" t="s">
        <v>38</v>
      </c>
      <c r="J4" s="14" t="s">
        <v>64</v>
      </c>
      <c r="K4" s="1">
        <v>17.399999999999999</v>
      </c>
      <c r="L4" s="14"/>
      <c r="M4" s="14"/>
      <c r="N4" s="14"/>
      <c r="O4" s="14"/>
      <c r="P4" s="15"/>
      <c r="Q4" s="14"/>
      <c r="R4" s="32" t="s">
        <v>148</v>
      </c>
      <c r="S4" s="28" t="s">
        <v>94</v>
      </c>
      <c r="T4" s="28" t="s">
        <v>95</v>
      </c>
      <c r="U4" s="28" t="s">
        <v>96</v>
      </c>
      <c r="V4" s="28" t="s">
        <v>97</v>
      </c>
    </row>
    <row r="5" spans="1:22" ht="48" customHeight="1">
      <c r="A5" s="31"/>
      <c r="B5" s="28"/>
      <c r="C5" s="28"/>
      <c r="D5" s="28"/>
      <c r="E5" s="28"/>
      <c r="F5" s="28"/>
      <c r="G5" s="28"/>
      <c r="H5" s="14" t="s">
        <v>138</v>
      </c>
      <c r="I5" s="14" t="s">
        <v>39</v>
      </c>
      <c r="J5" s="14" t="s">
        <v>98</v>
      </c>
      <c r="K5" s="1">
        <v>28.5</v>
      </c>
      <c r="L5" s="14"/>
      <c r="M5" s="14"/>
      <c r="N5" s="14"/>
      <c r="O5" s="14"/>
      <c r="P5" s="15"/>
      <c r="Q5" s="14"/>
      <c r="R5" s="32"/>
      <c r="S5" s="28"/>
      <c r="T5" s="28"/>
      <c r="U5" s="28"/>
      <c r="V5" s="28"/>
    </row>
    <row r="6" spans="1:22" ht="62" customHeight="1">
      <c r="A6" s="31"/>
      <c r="B6" s="28"/>
      <c r="C6" s="28"/>
      <c r="D6" s="28"/>
      <c r="E6" s="28"/>
      <c r="F6" s="28"/>
      <c r="G6" s="28"/>
      <c r="H6" s="14" t="s">
        <v>139</v>
      </c>
      <c r="I6" s="13" t="s">
        <v>40</v>
      </c>
      <c r="J6" s="14" t="s">
        <v>64</v>
      </c>
      <c r="K6" s="13">
        <v>16.600000000000001</v>
      </c>
      <c r="L6" s="14"/>
      <c r="M6" s="14"/>
      <c r="N6" s="14"/>
      <c r="O6" s="14"/>
      <c r="P6" s="15"/>
      <c r="Q6" s="14"/>
      <c r="R6" s="32"/>
      <c r="S6" s="28"/>
      <c r="T6" s="28"/>
      <c r="U6" s="28"/>
      <c r="V6" s="28"/>
    </row>
    <row r="7" spans="1:22" ht="45.5" customHeight="1">
      <c r="A7" s="31"/>
      <c r="B7" s="28"/>
      <c r="C7" s="28"/>
      <c r="D7" s="28"/>
      <c r="E7" s="28"/>
      <c r="F7" s="28"/>
      <c r="G7" s="28"/>
      <c r="H7" s="14" t="s">
        <v>140</v>
      </c>
      <c r="I7" s="14" t="s">
        <v>40</v>
      </c>
      <c r="J7" s="14" t="s">
        <v>64</v>
      </c>
      <c r="K7" s="14">
        <v>16.600000000000001</v>
      </c>
      <c r="L7" s="14"/>
      <c r="M7" s="14"/>
      <c r="N7" s="14"/>
      <c r="O7" s="14"/>
      <c r="P7" s="15"/>
      <c r="Q7" s="14"/>
      <c r="R7" s="32"/>
      <c r="S7" s="28"/>
      <c r="T7" s="28"/>
      <c r="U7" s="28"/>
      <c r="V7" s="28"/>
    </row>
    <row r="8" spans="1:22" ht="52" customHeight="1">
      <c r="A8" s="31"/>
      <c r="B8" s="28"/>
      <c r="C8" s="28"/>
      <c r="D8" s="28"/>
      <c r="E8" s="28"/>
      <c r="F8" s="28"/>
      <c r="G8" s="28"/>
      <c r="H8" s="14" t="s">
        <v>141</v>
      </c>
      <c r="I8" s="14" t="s">
        <v>41</v>
      </c>
      <c r="J8" s="14" t="s">
        <v>98</v>
      </c>
      <c r="K8" s="2">
        <v>8</v>
      </c>
      <c r="L8" s="14"/>
      <c r="M8" s="14"/>
      <c r="N8" s="14"/>
      <c r="O8" s="14"/>
      <c r="P8" s="15"/>
      <c r="Q8" s="14"/>
      <c r="R8" s="32"/>
      <c r="S8" s="28"/>
      <c r="T8" s="28"/>
      <c r="U8" s="28"/>
      <c r="V8" s="28"/>
    </row>
    <row r="9" spans="1:22" ht="103" customHeight="1">
      <c r="A9" s="31"/>
      <c r="B9" s="28"/>
      <c r="C9" s="28"/>
      <c r="D9" s="28"/>
      <c r="E9" s="28"/>
      <c r="F9" s="28"/>
      <c r="G9" s="28"/>
      <c r="H9" s="14"/>
      <c r="I9" s="14"/>
      <c r="J9" s="14"/>
      <c r="K9" s="14"/>
      <c r="L9" s="14"/>
      <c r="M9" s="14"/>
      <c r="N9" s="14"/>
      <c r="O9" s="14"/>
      <c r="P9" s="15" t="s">
        <v>99</v>
      </c>
      <c r="Q9" s="13"/>
      <c r="R9" s="32"/>
      <c r="S9" s="28"/>
      <c r="T9" s="28"/>
      <c r="U9" s="28"/>
      <c r="V9" s="28"/>
    </row>
    <row r="10" spans="1:22" ht="48" customHeight="1">
      <c r="A10" s="23">
        <v>2</v>
      </c>
      <c r="B10" s="29" t="s">
        <v>168</v>
      </c>
      <c r="C10" s="30" t="s">
        <v>76</v>
      </c>
      <c r="D10" s="30" t="s">
        <v>83</v>
      </c>
      <c r="E10" s="30" t="s">
        <v>84</v>
      </c>
      <c r="F10" s="30" t="s">
        <v>78</v>
      </c>
      <c r="G10" s="30" t="s">
        <v>79</v>
      </c>
      <c r="H10" s="13" t="s">
        <v>56</v>
      </c>
      <c r="I10" s="13" t="s">
        <v>28</v>
      </c>
      <c r="J10" s="13" t="s">
        <v>29</v>
      </c>
      <c r="K10" s="13">
        <v>13.6</v>
      </c>
      <c r="L10" s="13"/>
      <c r="M10" s="13"/>
      <c r="N10" s="13"/>
      <c r="O10" s="13"/>
      <c r="P10" s="8"/>
      <c r="Q10" s="13"/>
      <c r="R10" s="30" t="s">
        <v>85</v>
      </c>
      <c r="S10" s="30" t="s">
        <v>81</v>
      </c>
      <c r="T10" s="29" t="s">
        <v>169</v>
      </c>
      <c r="U10" s="30"/>
      <c r="V10" s="30" t="s">
        <v>82</v>
      </c>
    </row>
    <row r="11" spans="1:22" ht="63.5" customHeight="1">
      <c r="A11" s="24"/>
      <c r="B11" s="30"/>
      <c r="C11" s="30"/>
      <c r="D11" s="30"/>
      <c r="E11" s="30"/>
      <c r="F11" s="30"/>
      <c r="G11" s="30"/>
      <c r="H11" s="13" t="s">
        <v>57</v>
      </c>
      <c r="I11" s="13" t="s">
        <v>30</v>
      </c>
      <c r="J11" s="13" t="s">
        <v>29</v>
      </c>
      <c r="K11" s="13">
        <v>9.8000000000000007</v>
      </c>
      <c r="L11" s="13"/>
      <c r="M11" s="13"/>
      <c r="N11" s="13"/>
      <c r="O11" s="13"/>
      <c r="P11" s="8"/>
      <c r="Q11" s="13"/>
      <c r="R11" s="30"/>
      <c r="S11" s="30"/>
      <c r="T11" s="30"/>
      <c r="U11" s="30"/>
      <c r="V11" s="30"/>
    </row>
    <row r="12" spans="1:22" ht="24.5" customHeight="1">
      <c r="A12" s="24"/>
      <c r="B12" s="30"/>
      <c r="C12" s="30"/>
      <c r="D12" s="30"/>
      <c r="E12" s="30"/>
      <c r="F12" s="30"/>
      <c r="G12" s="30"/>
      <c r="H12" s="13" t="s">
        <v>58</v>
      </c>
      <c r="I12" s="13" t="s">
        <v>31</v>
      </c>
      <c r="J12" s="13" t="s">
        <v>32</v>
      </c>
      <c r="K12" s="13">
        <v>3.7</v>
      </c>
      <c r="L12" s="13"/>
      <c r="M12" s="13"/>
      <c r="N12" s="13"/>
      <c r="O12" s="13"/>
      <c r="P12" s="8"/>
      <c r="Q12" s="13"/>
      <c r="R12" s="30"/>
      <c r="S12" s="30"/>
      <c r="T12" s="30"/>
      <c r="U12" s="30"/>
      <c r="V12" s="30"/>
    </row>
    <row r="13" spans="1:22" ht="49" customHeight="1">
      <c r="A13" s="25"/>
      <c r="B13" s="30"/>
      <c r="C13" s="30"/>
      <c r="D13" s="30"/>
      <c r="E13" s="30"/>
      <c r="F13" s="30"/>
      <c r="G13" s="30"/>
      <c r="H13" s="13"/>
      <c r="I13" s="13"/>
      <c r="J13" s="13"/>
      <c r="K13" s="13"/>
      <c r="L13" s="13"/>
      <c r="M13" s="13"/>
      <c r="N13" s="13" t="s">
        <v>86</v>
      </c>
      <c r="O13" s="13" t="s">
        <v>87</v>
      </c>
      <c r="P13" s="8"/>
      <c r="Q13" s="13"/>
      <c r="R13" s="30"/>
      <c r="S13" s="30"/>
      <c r="T13" s="30"/>
      <c r="U13" s="30"/>
      <c r="V13" s="30"/>
    </row>
    <row r="14" spans="1:22" ht="80" customHeight="1">
      <c r="A14" s="13">
        <v>3</v>
      </c>
      <c r="B14" s="6" t="s">
        <v>23</v>
      </c>
      <c r="C14" s="6" t="s">
        <v>13</v>
      </c>
      <c r="D14" s="6" t="s">
        <v>14</v>
      </c>
      <c r="E14" s="6" t="s">
        <v>24</v>
      </c>
      <c r="F14" s="6" t="s">
        <v>25</v>
      </c>
      <c r="G14" s="6" t="s">
        <v>17</v>
      </c>
      <c r="H14" s="13" t="s">
        <v>26</v>
      </c>
      <c r="I14" s="13" t="s">
        <v>27</v>
      </c>
      <c r="J14" s="13" t="s">
        <v>19</v>
      </c>
      <c r="K14" s="13">
        <v>13.45</v>
      </c>
      <c r="L14" s="13"/>
      <c r="M14" s="13"/>
      <c r="N14" s="13"/>
      <c r="O14" s="13"/>
      <c r="P14" s="8"/>
      <c r="Q14" s="13"/>
      <c r="R14" s="13"/>
      <c r="S14" s="6" t="s">
        <v>20</v>
      </c>
      <c r="T14" s="6" t="s">
        <v>169</v>
      </c>
      <c r="U14" s="13"/>
      <c r="V14" s="6" t="s">
        <v>22</v>
      </c>
    </row>
    <row r="15" spans="1:22" ht="41.5" customHeight="1">
      <c r="A15" s="13">
        <v>4</v>
      </c>
      <c r="B15" s="13" t="s">
        <v>100</v>
      </c>
      <c r="C15" s="13" t="s">
        <v>101</v>
      </c>
      <c r="D15" s="13" t="s">
        <v>102</v>
      </c>
      <c r="E15" s="13" t="s">
        <v>103</v>
      </c>
      <c r="F15" s="13" t="s">
        <v>104</v>
      </c>
      <c r="G15" s="13" t="s">
        <v>105</v>
      </c>
      <c r="H15" s="13" t="s">
        <v>60</v>
      </c>
      <c r="I15" s="4" t="s">
        <v>49</v>
      </c>
      <c r="J15" s="13" t="s">
        <v>106</v>
      </c>
      <c r="K15" s="13">
        <v>13.2</v>
      </c>
      <c r="L15" s="13"/>
      <c r="M15" s="13"/>
      <c r="N15" s="13"/>
      <c r="O15" s="13"/>
      <c r="P15" s="8"/>
      <c r="Q15" s="13"/>
      <c r="R15" s="13" t="s">
        <v>61</v>
      </c>
      <c r="S15" s="13" t="s">
        <v>107</v>
      </c>
      <c r="T15" s="13"/>
      <c r="U15" s="13"/>
      <c r="V15" s="13"/>
    </row>
    <row r="16" spans="1:22" ht="35.5" customHeight="1">
      <c r="A16" s="23">
        <v>5</v>
      </c>
      <c r="B16" s="27" t="s">
        <v>42</v>
      </c>
      <c r="C16" s="27" t="s">
        <v>13</v>
      </c>
      <c r="D16" s="27" t="s">
        <v>14</v>
      </c>
      <c r="E16" s="27" t="s">
        <v>43</v>
      </c>
      <c r="F16" s="27" t="s">
        <v>25</v>
      </c>
      <c r="G16" s="27" t="s">
        <v>17</v>
      </c>
      <c r="H16" s="13" t="s">
        <v>44</v>
      </c>
      <c r="I16" s="13" t="s">
        <v>45</v>
      </c>
      <c r="J16" s="13" t="s">
        <v>46</v>
      </c>
      <c r="K16" s="13">
        <v>12.779</v>
      </c>
      <c r="L16" s="13"/>
      <c r="M16" s="13"/>
      <c r="N16" s="13"/>
      <c r="O16" s="13"/>
      <c r="P16" s="8"/>
      <c r="Q16" s="13"/>
      <c r="R16" s="23"/>
      <c r="S16" s="23" t="s">
        <v>20</v>
      </c>
      <c r="T16" s="23" t="s">
        <v>21</v>
      </c>
      <c r="U16" s="23"/>
      <c r="V16" s="23"/>
    </row>
    <row r="17" spans="1:22" ht="24.5" customHeight="1">
      <c r="A17" s="25"/>
      <c r="B17" s="25"/>
      <c r="C17" s="25"/>
      <c r="D17" s="25"/>
      <c r="E17" s="25"/>
      <c r="F17" s="25"/>
      <c r="G17" s="25"/>
      <c r="H17" s="13" t="s">
        <v>47</v>
      </c>
      <c r="I17" s="13" t="s">
        <v>48</v>
      </c>
      <c r="J17" s="13" t="s">
        <v>46</v>
      </c>
      <c r="K17" s="3">
        <v>8.8000000000000007</v>
      </c>
      <c r="L17" s="13"/>
      <c r="M17" s="13"/>
      <c r="N17" s="13"/>
      <c r="O17" s="13"/>
      <c r="P17" s="8"/>
      <c r="Q17" s="13"/>
      <c r="R17" s="25"/>
      <c r="S17" s="25"/>
      <c r="T17" s="25"/>
      <c r="U17" s="25"/>
      <c r="V17" s="25"/>
    </row>
    <row r="18" spans="1:22" ht="29" customHeight="1">
      <c r="A18" s="23">
        <v>6</v>
      </c>
      <c r="B18" s="23" t="s">
        <v>108</v>
      </c>
      <c r="C18" s="23" t="s">
        <v>76</v>
      </c>
      <c r="D18" s="23" t="s">
        <v>109</v>
      </c>
      <c r="E18" s="23" t="s">
        <v>110</v>
      </c>
      <c r="F18" s="23" t="s">
        <v>111</v>
      </c>
      <c r="G18" s="23" t="s">
        <v>79</v>
      </c>
      <c r="H18" s="13" t="s">
        <v>112</v>
      </c>
      <c r="I18" s="13" t="s">
        <v>36</v>
      </c>
      <c r="J18" s="13" t="s">
        <v>37</v>
      </c>
      <c r="K18" s="13">
        <v>33.5</v>
      </c>
      <c r="L18" s="13"/>
      <c r="M18" s="13"/>
      <c r="N18" s="13"/>
      <c r="O18" s="13"/>
      <c r="P18" s="8"/>
      <c r="Q18" s="13"/>
      <c r="R18" s="23" t="s">
        <v>62</v>
      </c>
      <c r="S18" s="23" t="s">
        <v>81</v>
      </c>
      <c r="T18" s="26" t="s">
        <v>142</v>
      </c>
      <c r="U18" s="23"/>
      <c r="V18" s="23" t="s">
        <v>82</v>
      </c>
    </row>
    <row r="19" spans="1:22" ht="35.5" customHeight="1">
      <c r="A19" s="25"/>
      <c r="B19" s="25"/>
      <c r="C19" s="25"/>
      <c r="D19" s="25"/>
      <c r="E19" s="25"/>
      <c r="F19" s="25"/>
      <c r="G19" s="25"/>
      <c r="H19" s="13" t="s">
        <v>113</v>
      </c>
      <c r="I19" s="13" t="s">
        <v>50</v>
      </c>
      <c r="J19" s="13" t="s">
        <v>51</v>
      </c>
      <c r="K19" s="13">
        <v>14.8</v>
      </c>
      <c r="L19" s="13"/>
      <c r="M19" s="13"/>
      <c r="N19" s="13"/>
      <c r="O19" s="13"/>
      <c r="P19" s="8"/>
      <c r="Q19" s="13"/>
      <c r="R19" s="25"/>
      <c r="S19" s="25"/>
      <c r="T19" s="25"/>
      <c r="U19" s="25"/>
      <c r="V19" s="25"/>
    </row>
    <row r="20" spans="1:22" ht="30.5" customHeight="1">
      <c r="A20" s="13">
        <v>7</v>
      </c>
      <c r="B20" s="13" t="s">
        <v>75</v>
      </c>
      <c r="C20" s="13" t="s">
        <v>76</v>
      </c>
      <c r="D20" s="6" t="s">
        <v>143</v>
      </c>
      <c r="E20" s="13" t="s">
        <v>77</v>
      </c>
      <c r="F20" s="13" t="s">
        <v>78</v>
      </c>
      <c r="G20" s="13" t="s">
        <v>79</v>
      </c>
      <c r="H20" s="13" t="s">
        <v>56</v>
      </c>
      <c r="I20" s="13" t="s">
        <v>36</v>
      </c>
      <c r="J20" s="13" t="s">
        <v>37</v>
      </c>
      <c r="K20" s="13">
        <v>33.5</v>
      </c>
      <c r="L20" s="13"/>
      <c r="M20" s="13"/>
      <c r="N20" s="13"/>
      <c r="O20" s="13"/>
      <c r="P20" s="8"/>
      <c r="Q20" s="13"/>
      <c r="R20" s="13"/>
      <c r="S20" s="13" t="s">
        <v>81</v>
      </c>
      <c r="T20" s="13" t="s">
        <v>80</v>
      </c>
      <c r="U20" s="13"/>
      <c r="V20" s="13"/>
    </row>
    <row r="21" spans="1:22" ht="35.5" customHeight="1">
      <c r="A21" s="23">
        <v>8</v>
      </c>
      <c r="B21" s="23" t="s">
        <v>114</v>
      </c>
      <c r="C21" s="23" t="s">
        <v>115</v>
      </c>
      <c r="D21" s="23" t="s">
        <v>116</v>
      </c>
      <c r="E21" s="23" t="s">
        <v>117</v>
      </c>
      <c r="F21" s="23" t="s">
        <v>118</v>
      </c>
      <c r="G21" s="23" t="s">
        <v>105</v>
      </c>
      <c r="H21" s="13" t="s">
        <v>144</v>
      </c>
      <c r="I21" s="13" t="s">
        <v>33</v>
      </c>
      <c r="J21" s="13" t="s">
        <v>106</v>
      </c>
      <c r="K21" s="13">
        <v>5.9</v>
      </c>
      <c r="L21" s="13"/>
      <c r="M21" s="13"/>
      <c r="N21" s="13"/>
      <c r="O21" s="13"/>
      <c r="P21" s="8"/>
      <c r="Q21" s="13"/>
      <c r="R21" s="23" t="s">
        <v>63</v>
      </c>
      <c r="S21" s="23" t="s">
        <v>107</v>
      </c>
      <c r="T21" s="26" t="s">
        <v>142</v>
      </c>
      <c r="U21" s="23"/>
      <c r="V21" s="23"/>
    </row>
    <row r="22" spans="1:22" ht="30.5" customHeight="1">
      <c r="A22" s="25"/>
      <c r="B22" s="25"/>
      <c r="C22" s="25"/>
      <c r="D22" s="25"/>
      <c r="E22" s="25"/>
      <c r="F22" s="25"/>
      <c r="G22" s="25"/>
      <c r="H22" s="13" t="s">
        <v>145</v>
      </c>
      <c r="I22" s="13" t="s">
        <v>34</v>
      </c>
      <c r="J22" s="13" t="s">
        <v>106</v>
      </c>
      <c r="K22" s="13">
        <v>7.8</v>
      </c>
      <c r="L22" s="13"/>
      <c r="M22" s="13"/>
      <c r="N22" s="13"/>
      <c r="O22" s="13"/>
      <c r="P22" s="8"/>
      <c r="Q22" s="13"/>
      <c r="R22" s="25"/>
      <c r="S22" s="25"/>
      <c r="T22" s="25"/>
      <c r="U22" s="25"/>
      <c r="V22" s="25"/>
    </row>
    <row r="23" spans="1:22" ht="65.5" customHeight="1">
      <c r="A23" s="23">
        <v>9</v>
      </c>
      <c r="B23" s="23" t="s">
        <v>133</v>
      </c>
      <c r="C23" s="23" t="s">
        <v>76</v>
      </c>
      <c r="D23" s="23" t="s">
        <v>83</v>
      </c>
      <c r="E23" s="23" t="s">
        <v>121</v>
      </c>
      <c r="F23" s="23" t="s">
        <v>111</v>
      </c>
      <c r="G23" s="23" t="s">
        <v>79</v>
      </c>
      <c r="H23" s="13" t="s">
        <v>146</v>
      </c>
      <c r="I23" s="13" t="s">
        <v>53</v>
      </c>
      <c r="J23" s="12" t="s">
        <v>120</v>
      </c>
      <c r="K23" s="13">
        <v>14.9</v>
      </c>
      <c r="L23" s="13"/>
      <c r="M23" s="13"/>
      <c r="N23" s="13"/>
      <c r="O23" s="13"/>
      <c r="P23" s="8" t="s">
        <v>134</v>
      </c>
      <c r="Q23" s="13"/>
      <c r="R23" s="23" t="s">
        <v>66</v>
      </c>
      <c r="S23" s="23" t="s">
        <v>81</v>
      </c>
      <c r="T23" s="23" t="s">
        <v>80</v>
      </c>
      <c r="U23" s="23"/>
      <c r="V23" s="23"/>
    </row>
    <row r="24" spans="1:22" ht="67.5" customHeight="1">
      <c r="A24" s="24"/>
      <c r="B24" s="24"/>
      <c r="C24" s="24"/>
      <c r="D24" s="24"/>
      <c r="E24" s="24"/>
      <c r="F24" s="24"/>
      <c r="G24" s="24"/>
      <c r="H24" s="13" t="s">
        <v>147</v>
      </c>
      <c r="I24" s="13" t="s">
        <v>54</v>
      </c>
      <c r="J24" s="12" t="s">
        <v>120</v>
      </c>
      <c r="K24" s="5">
        <v>11</v>
      </c>
      <c r="L24" s="13"/>
      <c r="M24" s="13"/>
      <c r="N24" s="13"/>
      <c r="O24" s="13"/>
      <c r="P24" s="8" t="s">
        <v>135</v>
      </c>
      <c r="Q24" s="13"/>
      <c r="R24" s="24"/>
      <c r="S24" s="24"/>
      <c r="T24" s="24"/>
      <c r="U24" s="24"/>
      <c r="V24" s="24"/>
    </row>
    <row r="25" spans="1:22" ht="67.5" customHeight="1">
      <c r="A25" s="25"/>
      <c r="B25" s="25"/>
      <c r="C25" s="25"/>
      <c r="D25" s="25"/>
      <c r="E25" s="25"/>
      <c r="F25" s="25"/>
      <c r="G25" s="25"/>
      <c r="H25" s="13"/>
      <c r="I25" s="13"/>
      <c r="J25" s="13"/>
      <c r="K25" s="13"/>
      <c r="L25" s="13"/>
      <c r="M25" s="13"/>
      <c r="N25" s="13"/>
      <c r="O25" s="13"/>
      <c r="P25" s="8" t="s">
        <v>136</v>
      </c>
      <c r="Q25" s="13"/>
      <c r="R25" s="25"/>
      <c r="S25" s="25"/>
      <c r="T25" s="25"/>
      <c r="U25" s="25"/>
      <c r="V25" s="25"/>
    </row>
    <row r="26" spans="1:22" ht="51" customHeight="1">
      <c r="A26" s="13">
        <v>10</v>
      </c>
      <c r="B26" s="6" t="s">
        <v>12</v>
      </c>
      <c r="C26" s="6" t="s">
        <v>13</v>
      </c>
      <c r="D26" s="6" t="s">
        <v>14</v>
      </c>
      <c r="E26" s="6" t="s">
        <v>15</v>
      </c>
      <c r="F26" s="6" t="s">
        <v>16</v>
      </c>
      <c r="G26" s="6" t="s">
        <v>17</v>
      </c>
      <c r="H26" s="13" t="s">
        <v>170</v>
      </c>
      <c r="I26" s="13" t="s">
        <v>18</v>
      </c>
      <c r="J26" s="6" t="s">
        <v>19</v>
      </c>
      <c r="K26" s="13">
        <v>24.1</v>
      </c>
      <c r="L26" s="13"/>
      <c r="M26" s="13"/>
      <c r="N26" s="13"/>
      <c r="O26" s="13"/>
      <c r="P26" s="8"/>
      <c r="Q26" s="13"/>
      <c r="R26" s="13"/>
      <c r="S26" s="6" t="s">
        <v>20</v>
      </c>
      <c r="T26" s="6" t="s">
        <v>169</v>
      </c>
      <c r="U26" s="13"/>
      <c r="V26" s="6" t="s">
        <v>22</v>
      </c>
    </row>
    <row r="27" spans="1:22" ht="35.5" customHeight="1">
      <c r="A27" s="14">
        <v>11</v>
      </c>
      <c r="B27" s="14" t="s">
        <v>122</v>
      </c>
      <c r="C27" s="14" t="s">
        <v>123</v>
      </c>
      <c r="D27" s="14" t="s">
        <v>124</v>
      </c>
      <c r="E27" s="13" t="s">
        <v>130</v>
      </c>
      <c r="F27" s="14" t="s">
        <v>125</v>
      </c>
      <c r="G27" s="14" t="s">
        <v>93</v>
      </c>
      <c r="H27" s="14" t="s">
        <v>149</v>
      </c>
      <c r="I27" s="14" t="s">
        <v>35</v>
      </c>
      <c r="J27" s="14" t="s">
        <v>64</v>
      </c>
      <c r="K27" s="14">
        <v>56.9</v>
      </c>
      <c r="L27" s="14"/>
      <c r="M27" s="14"/>
      <c r="N27" s="14"/>
      <c r="O27" s="14"/>
      <c r="P27" s="15"/>
      <c r="Q27" s="14"/>
      <c r="R27" s="14" t="s">
        <v>126</v>
      </c>
      <c r="S27" s="14" t="s">
        <v>127</v>
      </c>
      <c r="T27" s="7" t="s">
        <v>142</v>
      </c>
      <c r="U27" s="14"/>
      <c r="V27" s="14"/>
    </row>
    <row r="28" spans="1:22" ht="42" customHeight="1">
      <c r="A28" s="12">
        <v>12</v>
      </c>
      <c r="B28" s="12" t="s">
        <v>131</v>
      </c>
      <c r="C28" s="12" t="s">
        <v>119</v>
      </c>
      <c r="D28" s="12" t="s">
        <v>128</v>
      </c>
      <c r="E28" s="12" t="s">
        <v>129</v>
      </c>
      <c r="F28" s="12" t="s">
        <v>111</v>
      </c>
      <c r="G28" s="12" t="s">
        <v>79</v>
      </c>
      <c r="H28" s="13" t="s">
        <v>132</v>
      </c>
      <c r="I28" s="13" t="s">
        <v>52</v>
      </c>
      <c r="J28" s="13" t="s">
        <v>120</v>
      </c>
      <c r="K28" s="13">
        <v>7.8</v>
      </c>
      <c r="L28" s="13"/>
      <c r="M28" s="13"/>
      <c r="N28" s="13"/>
      <c r="O28" s="13"/>
      <c r="P28" s="8"/>
      <c r="Q28" s="13"/>
      <c r="R28" s="12" t="s">
        <v>65</v>
      </c>
      <c r="S28" s="12" t="s">
        <v>81</v>
      </c>
      <c r="T28" s="12" t="s">
        <v>80</v>
      </c>
      <c r="U28" s="12"/>
      <c r="V28" s="12" t="s">
        <v>82</v>
      </c>
    </row>
    <row r="29" spans="1:22">
      <c r="A29" s="16"/>
      <c r="B29" s="16"/>
      <c r="C29" s="16"/>
      <c r="D29" s="16"/>
      <c r="E29" s="16"/>
      <c r="F29" s="16"/>
      <c r="G29" s="16"/>
      <c r="H29" s="16"/>
      <c r="I29" s="16"/>
      <c r="J29" s="16"/>
      <c r="K29" s="16"/>
      <c r="L29" s="16"/>
      <c r="M29" s="16"/>
      <c r="N29" s="16"/>
      <c r="O29" s="16"/>
      <c r="P29" s="17"/>
      <c r="Q29" s="16"/>
      <c r="R29" s="16"/>
      <c r="S29" s="16"/>
      <c r="T29" s="16"/>
      <c r="U29" s="16"/>
      <c r="V29" s="16"/>
    </row>
    <row r="30" spans="1:22">
      <c r="A30" s="4"/>
      <c r="B30" s="4"/>
      <c r="C30" s="4"/>
      <c r="D30" s="4"/>
      <c r="E30" s="4"/>
      <c r="F30" s="4"/>
      <c r="G30" s="4"/>
      <c r="H30" s="4"/>
      <c r="I30" s="4"/>
      <c r="J30" s="4"/>
      <c r="K30" s="4"/>
      <c r="L30" s="4"/>
      <c r="M30" s="4"/>
    </row>
    <row r="31" spans="1:22" ht="81" customHeight="1">
      <c r="A31" s="50" t="s">
        <v>137</v>
      </c>
      <c r="B31" s="51"/>
      <c r="C31" s="51"/>
      <c r="D31" s="51"/>
      <c r="E31" s="51"/>
      <c r="F31" s="51"/>
      <c r="G31" s="51"/>
      <c r="H31" s="51"/>
      <c r="I31" s="51"/>
      <c r="J31" s="51"/>
      <c r="K31" s="51"/>
      <c r="L31" s="51"/>
      <c r="M31" s="4"/>
    </row>
    <row r="32" spans="1:22">
      <c r="A32" s="11"/>
      <c r="B32" s="11"/>
      <c r="C32" s="11"/>
      <c r="D32" s="11"/>
      <c r="E32" s="11"/>
      <c r="F32" s="11"/>
      <c r="G32" s="11"/>
      <c r="H32" s="11"/>
      <c r="I32" s="11"/>
      <c r="J32" s="11"/>
      <c r="K32" s="11"/>
      <c r="L32" s="11"/>
      <c r="M32" s="11"/>
    </row>
  </sheetData>
  <mergeCells count="87">
    <mergeCell ref="U2:U3"/>
    <mergeCell ref="A31:L31"/>
    <mergeCell ref="S4:S9"/>
    <mergeCell ref="A10:A13"/>
    <mergeCell ref="H2:Q2"/>
    <mergeCell ref="A1:V1"/>
    <mergeCell ref="A2:A3"/>
    <mergeCell ref="B2:B3"/>
    <mergeCell ref="C2:C3"/>
    <mergeCell ref="D2:D3"/>
    <mergeCell ref="E2:E3"/>
    <mergeCell ref="F2:F3"/>
    <mergeCell ref="G2:G3"/>
    <mergeCell ref="V2:V3"/>
    <mergeCell ref="R2:R3"/>
    <mergeCell ref="S2:S3"/>
    <mergeCell ref="T2:T3"/>
    <mergeCell ref="U10:U13"/>
    <mergeCell ref="V10:V13"/>
    <mergeCell ref="A4:A9"/>
    <mergeCell ref="B4:B9"/>
    <mergeCell ref="C4:C9"/>
    <mergeCell ref="D4:D9"/>
    <mergeCell ref="F10:F13"/>
    <mergeCell ref="G10:G13"/>
    <mergeCell ref="R10:R13"/>
    <mergeCell ref="S10:S13"/>
    <mergeCell ref="T10:T13"/>
    <mergeCell ref="T4:T9"/>
    <mergeCell ref="U4:U9"/>
    <mergeCell ref="V4:V9"/>
    <mergeCell ref="R4:R9"/>
    <mergeCell ref="G4:G9"/>
    <mergeCell ref="B10:B13"/>
    <mergeCell ref="C10:C13"/>
    <mergeCell ref="D10:D13"/>
    <mergeCell ref="E10:E13"/>
    <mergeCell ref="A16:A17"/>
    <mergeCell ref="B16:B17"/>
    <mergeCell ref="C16:C17"/>
    <mergeCell ref="E4:E9"/>
    <mergeCell ref="F4:F9"/>
    <mergeCell ref="U16:U17"/>
    <mergeCell ref="V16:V17"/>
    <mergeCell ref="D16:D17"/>
    <mergeCell ref="E16:E17"/>
    <mergeCell ref="F16:F17"/>
    <mergeCell ref="G16:G17"/>
    <mergeCell ref="R16:R17"/>
    <mergeCell ref="D18:D19"/>
    <mergeCell ref="S21:S22"/>
    <mergeCell ref="T21:T22"/>
    <mergeCell ref="S16:S17"/>
    <mergeCell ref="T16:T17"/>
    <mergeCell ref="R21:R22"/>
    <mergeCell ref="T18:T19"/>
    <mergeCell ref="U18:U19"/>
    <mergeCell ref="V18:V19"/>
    <mergeCell ref="A21:A22"/>
    <mergeCell ref="B21:B22"/>
    <mergeCell ref="C21:C22"/>
    <mergeCell ref="E18:E19"/>
    <mergeCell ref="F18:F19"/>
    <mergeCell ref="G18:G19"/>
    <mergeCell ref="R18:R19"/>
    <mergeCell ref="S18:S19"/>
    <mergeCell ref="A18:A19"/>
    <mergeCell ref="B18:B19"/>
    <mergeCell ref="C18:C19"/>
    <mergeCell ref="D21:D22"/>
    <mergeCell ref="E21:E22"/>
    <mergeCell ref="F21:F22"/>
    <mergeCell ref="G21:G22"/>
    <mergeCell ref="S23:S25"/>
    <mergeCell ref="T23:T25"/>
    <mergeCell ref="U23:U25"/>
    <mergeCell ref="V23:V25"/>
    <mergeCell ref="U21:U22"/>
    <mergeCell ref="V21:V22"/>
    <mergeCell ref="F23:F25"/>
    <mergeCell ref="G23:G25"/>
    <mergeCell ref="R23:R25"/>
    <mergeCell ref="A23:A25"/>
    <mergeCell ref="B23:B25"/>
    <mergeCell ref="C23:C25"/>
    <mergeCell ref="D23:D25"/>
    <mergeCell ref="E23:E25"/>
  </mergeCells>
  <phoneticPr fontId="2" type="noConversion"/>
  <conditionalFormatting sqref="B32:B1048576 B1:B30">
    <cfRule type="duplicateValues" dxfId="0" priority="3"/>
  </conditionalFormatting>
  <dataValidations count="1">
    <dataValidation type="list" allowBlank="1" showInputMessage="1" showErrorMessage="1" sqref="T1 T20:T21 T4:T16 T27 T23:T29" xr:uid="{D4CF1AA4-51FA-44F7-BCCC-C19F9B7EA06E}">
      <formula1>"无,省级,国家级, 世界级"</formula1>
    </dataValidation>
  </dataValidations>
  <pageMargins left="0.25" right="0.25" top="0.75" bottom="0.75" header="0.3" footer="0.3"/>
  <pageSetup paperSize="8" scale="47"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8D9F6-0326-4790-B2BB-01294A2065BC}">
  <dimension ref="A1:V6"/>
  <sheetViews>
    <sheetView zoomScale="55" zoomScaleNormal="55" workbookViewId="0">
      <selection activeCell="R15" sqref="R15"/>
    </sheetView>
  </sheetViews>
  <sheetFormatPr defaultColWidth="9" defaultRowHeight="13"/>
  <cols>
    <col min="1" max="1" width="5" style="18" customWidth="1"/>
    <col min="2" max="2" width="8.5" style="18" customWidth="1"/>
    <col min="3" max="3" width="5.83203125" style="18" customWidth="1"/>
    <col min="4" max="4" width="10.83203125" style="18" customWidth="1"/>
    <col min="5" max="5" width="9.25" style="18" customWidth="1"/>
    <col min="6" max="6" width="12.25" style="18" customWidth="1"/>
    <col min="7" max="7" width="16.83203125" style="18" customWidth="1"/>
    <col min="8" max="8" width="17.08203125" style="22" customWidth="1"/>
    <col min="9" max="9" width="13.08203125" style="22" customWidth="1"/>
    <col min="10" max="10" width="6.5" style="22" customWidth="1"/>
    <col min="11" max="11" width="8.83203125" style="22" customWidth="1"/>
    <col min="12" max="12" width="5" style="22" customWidth="1"/>
    <col min="13" max="13" width="5.33203125" style="22" customWidth="1"/>
    <col min="14" max="14" width="5" style="22" customWidth="1"/>
    <col min="15" max="15" width="5.25" style="22" customWidth="1"/>
    <col min="16" max="16" width="12.58203125" style="22" customWidth="1"/>
    <col min="17" max="17" width="8.83203125" style="22" customWidth="1"/>
    <col min="18" max="18" width="11.08203125" style="18" customWidth="1"/>
    <col min="19" max="19" width="11.25" style="18" customWidth="1"/>
    <col min="20" max="20" width="9.83203125" style="18" customWidth="1"/>
    <col min="21" max="21" width="10.9140625" style="18" customWidth="1"/>
    <col min="22" max="22" width="7.5" style="18" customWidth="1"/>
    <col min="23" max="252" width="9" style="18"/>
    <col min="253" max="253" width="5" style="18" customWidth="1"/>
    <col min="254" max="254" width="10.5" style="18" customWidth="1"/>
    <col min="255" max="255" width="10.75" style="18" customWidth="1"/>
    <col min="256" max="256" width="8.5" style="18" customWidth="1"/>
    <col min="257" max="257" width="5.83203125" style="18" customWidth="1"/>
    <col min="258" max="258" width="10.83203125" style="18" customWidth="1"/>
    <col min="259" max="259" width="9.25" style="18" customWidth="1"/>
    <col min="260" max="260" width="12.25" style="18" customWidth="1"/>
    <col min="261" max="261" width="16.83203125" style="18" customWidth="1"/>
    <col min="262" max="262" width="9.75" style="18" bestFit="1" customWidth="1"/>
    <col min="263" max="263" width="17.08203125" style="18" customWidth="1"/>
    <col min="264" max="264" width="13.08203125" style="18" customWidth="1"/>
    <col min="265" max="265" width="6.5" style="18" customWidth="1"/>
    <col min="266" max="266" width="8.83203125" style="18" customWidth="1"/>
    <col min="267" max="267" width="5" style="18" customWidth="1"/>
    <col min="268" max="268" width="5.33203125" style="18" customWidth="1"/>
    <col min="269" max="269" width="5" style="18" customWidth="1"/>
    <col min="270" max="270" width="5.25" style="18" customWidth="1"/>
    <col min="271" max="271" width="12.58203125" style="18" customWidth="1"/>
    <col min="272" max="272" width="8.83203125" style="18" customWidth="1"/>
    <col min="273" max="273" width="11.08203125" style="18" customWidth="1"/>
    <col min="274" max="274" width="11.25" style="18" customWidth="1"/>
    <col min="275" max="275" width="9.83203125" style="18" customWidth="1"/>
    <col min="276" max="276" width="10.9140625" style="18" customWidth="1"/>
    <col min="277" max="277" width="12.08203125" style="18" customWidth="1"/>
    <col min="278" max="278" width="7.5" style="18" customWidth="1"/>
    <col min="279" max="508" width="9" style="18"/>
    <col min="509" max="509" width="5" style="18" customWidth="1"/>
    <col min="510" max="510" width="10.5" style="18" customWidth="1"/>
    <col min="511" max="511" width="10.75" style="18" customWidth="1"/>
    <col min="512" max="512" width="8.5" style="18" customWidth="1"/>
    <col min="513" max="513" width="5.83203125" style="18" customWidth="1"/>
    <col min="514" max="514" width="10.83203125" style="18" customWidth="1"/>
    <col min="515" max="515" width="9.25" style="18" customWidth="1"/>
    <col min="516" max="516" width="12.25" style="18" customWidth="1"/>
    <col min="517" max="517" width="16.83203125" style="18" customWidth="1"/>
    <col min="518" max="518" width="9.75" style="18" bestFit="1" customWidth="1"/>
    <col min="519" max="519" width="17.08203125" style="18" customWidth="1"/>
    <col min="520" max="520" width="13.08203125" style="18" customWidth="1"/>
    <col min="521" max="521" width="6.5" style="18" customWidth="1"/>
    <col min="522" max="522" width="8.83203125" style="18" customWidth="1"/>
    <col min="523" max="523" width="5" style="18" customWidth="1"/>
    <col min="524" max="524" width="5.33203125" style="18" customWidth="1"/>
    <col min="525" max="525" width="5" style="18" customWidth="1"/>
    <col min="526" max="526" width="5.25" style="18" customWidth="1"/>
    <col min="527" max="527" width="12.58203125" style="18" customWidth="1"/>
    <col min="528" max="528" width="8.83203125" style="18" customWidth="1"/>
    <col min="529" max="529" width="11.08203125" style="18" customWidth="1"/>
    <col min="530" max="530" width="11.25" style="18" customWidth="1"/>
    <col min="531" max="531" width="9.83203125" style="18" customWidth="1"/>
    <col min="532" max="532" width="10.9140625" style="18" customWidth="1"/>
    <col min="533" max="533" width="12.08203125" style="18" customWidth="1"/>
    <col min="534" max="534" width="7.5" style="18" customWidth="1"/>
    <col min="535" max="764" width="9" style="18"/>
    <col min="765" max="765" width="5" style="18" customWidth="1"/>
    <col min="766" max="766" width="10.5" style="18" customWidth="1"/>
    <col min="767" max="767" width="10.75" style="18" customWidth="1"/>
    <col min="768" max="768" width="8.5" style="18" customWidth="1"/>
    <col min="769" max="769" width="5.83203125" style="18" customWidth="1"/>
    <col min="770" max="770" width="10.83203125" style="18" customWidth="1"/>
    <col min="771" max="771" width="9.25" style="18" customWidth="1"/>
    <col min="772" max="772" width="12.25" style="18" customWidth="1"/>
    <col min="773" max="773" width="16.83203125" style="18" customWidth="1"/>
    <col min="774" max="774" width="9.75" style="18" bestFit="1" customWidth="1"/>
    <col min="775" max="775" width="17.08203125" style="18" customWidth="1"/>
    <col min="776" max="776" width="13.08203125" style="18" customWidth="1"/>
    <col min="777" max="777" width="6.5" style="18" customWidth="1"/>
    <col min="778" max="778" width="8.83203125" style="18" customWidth="1"/>
    <col min="779" max="779" width="5" style="18" customWidth="1"/>
    <col min="780" max="780" width="5.33203125" style="18" customWidth="1"/>
    <col min="781" max="781" width="5" style="18" customWidth="1"/>
    <col min="782" max="782" width="5.25" style="18" customWidth="1"/>
    <col min="783" max="783" width="12.58203125" style="18" customWidth="1"/>
    <col min="784" max="784" width="8.83203125" style="18" customWidth="1"/>
    <col min="785" max="785" width="11.08203125" style="18" customWidth="1"/>
    <col min="786" max="786" width="11.25" style="18" customWidth="1"/>
    <col min="787" max="787" width="9.83203125" style="18" customWidth="1"/>
    <col min="788" max="788" width="10.9140625" style="18" customWidth="1"/>
    <col min="789" max="789" width="12.08203125" style="18" customWidth="1"/>
    <col min="790" max="790" width="7.5" style="18" customWidth="1"/>
    <col min="791" max="1020" width="9" style="18"/>
    <col min="1021" max="1021" width="5" style="18" customWidth="1"/>
    <col min="1022" max="1022" width="10.5" style="18" customWidth="1"/>
    <col min="1023" max="1023" width="10.75" style="18" customWidth="1"/>
    <col min="1024" max="1024" width="8.5" style="18" customWidth="1"/>
    <col min="1025" max="1025" width="5.83203125" style="18" customWidth="1"/>
    <col min="1026" max="1026" width="10.83203125" style="18" customWidth="1"/>
    <col min="1027" max="1027" width="9.25" style="18" customWidth="1"/>
    <col min="1028" max="1028" width="12.25" style="18" customWidth="1"/>
    <col min="1029" max="1029" width="16.83203125" style="18" customWidth="1"/>
    <col min="1030" max="1030" width="9.75" style="18" bestFit="1" customWidth="1"/>
    <col min="1031" max="1031" width="17.08203125" style="18" customWidth="1"/>
    <col min="1032" max="1032" width="13.08203125" style="18" customWidth="1"/>
    <col min="1033" max="1033" width="6.5" style="18" customWidth="1"/>
    <col min="1034" max="1034" width="8.83203125" style="18" customWidth="1"/>
    <col min="1035" max="1035" width="5" style="18" customWidth="1"/>
    <col min="1036" max="1036" width="5.33203125" style="18" customWidth="1"/>
    <col min="1037" max="1037" width="5" style="18" customWidth="1"/>
    <col min="1038" max="1038" width="5.25" style="18" customWidth="1"/>
    <col min="1039" max="1039" width="12.58203125" style="18" customWidth="1"/>
    <col min="1040" max="1040" width="8.83203125" style="18" customWidth="1"/>
    <col min="1041" max="1041" width="11.08203125" style="18" customWidth="1"/>
    <col min="1042" max="1042" width="11.25" style="18" customWidth="1"/>
    <col min="1043" max="1043" width="9.83203125" style="18" customWidth="1"/>
    <col min="1044" max="1044" width="10.9140625" style="18" customWidth="1"/>
    <col min="1045" max="1045" width="12.08203125" style="18" customWidth="1"/>
    <col min="1046" max="1046" width="7.5" style="18" customWidth="1"/>
    <col min="1047" max="1276" width="9" style="18"/>
    <col min="1277" max="1277" width="5" style="18" customWidth="1"/>
    <col min="1278" max="1278" width="10.5" style="18" customWidth="1"/>
    <col min="1279" max="1279" width="10.75" style="18" customWidth="1"/>
    <col min="1280" max="1280" width="8.5" style="18" customWidth="1"/>
    <col min="1281" max="1281" width="5.83203125" style="18" customWidth="1"/>
    <col min="1282" max="1282" width="10.83203125" style="18" customWidth="1"/>
    <col min="1283" max="1283" width="9.25" style="18" customWidth="1"/>
    <col min="1284" max="1284" width="12.25" style="18" customWidth="1"/>
    <col min="1285" max="1285" width="16.83203125" style="18" customWidth="1"/>
    <col min="1286" max="1286" width="9.75" style="18" bestFit="1" customWidth="1"/>
    <col min="1287" max="1287" width="17.08203125" style="18" customWidth="1"/>
    <col min="1288" max="1288" width="13.08203125" style="18" customWidth="1"/>
    <col min="1289" max="1289" width="6.5" style="18" customWidth="1"/>
    <col min="1290" max="1290" width="8.83203125" style="18" customWidth="1"/>
    <col min="1291" max="1291" width="5" style="18" customWidth="1"/>
    <col min="1292" max="1292" width="5.33203125" style="18" customWidth="1"/>
    <col min="1293" max="1293" width="5" style="18" customWidth="1"/>
    <col min="1294" max="1294" width="5.25" style="18" customWidth="1"/>
    <col min="1295" max="1295" width="12.58203125" style="18" customWidth="1"/>
    <col min="1296" max="1296" width="8.83203125" style="18" customWidth="1"/>
    <col min="1297" max="1297" width="11.08203125" style="18" customWidth="1"/>
    <col min="1298" max="1298" width="11.25" style="18" customWidth="1"/>
    <col min="1299" max="1299" width="9.83203125" style="18" customWidth="1"/>
    <col min="1300" max="1300" width="10.9140625" style="18" customWidth="1"/>
    <col min="1301" max="1301" width="12.08203125" style="18" customWidth="1"/>
    <col min="1302" max="1302" width="7.5" style="18" customWidth="1"/>
    <col min="1303" max="1532" width="9" style="18"/>
    <col min="1533" max="1533" width="5" style="18" customWidth="1"/>
    <col min="1534" max="1534" width="10.5" style="18" customWidth="1"/>
    <col min="1535" max="1535" width="10.75" style="18" customWidth="1"/>
    <col min="1536" max="1536" width="8.5" style="18" customWidth="1"/>
    <col min="1537" max="1537" width="5.83203125" style="18" customWidth="1"/>
    <col min="1538" max="1538" width="10.83203125" style="18" customWidth="1"/>
    <col min="1539" max="1539" width="9.25" style="18" customWidth="1"/>
    <col min="1540" max="1540" width="12.25" style="18" customWidth="1"/>
    <col min="1541" max="1541" width="16.83203125" style="18" customWidth="1"/>
    <col min="1542" max="1542" width="9.75" style="18" bestFit="1" customWidth="1"/>
    <col min="1543" max="1543" width="17.08203125" style="18" customWidth="1"/>
    <col min="1544" max="1544" width="13.08203125" style="18" customWidth="1"/>
    <col min="1545" max="1545" width="6.5" style="18" customWidth="1"/>
    <col min="1546" max="1546" width="8.83203125" style="18" customWidth="1"/>
    <col min="1547" max="1547" width="5" style="18" customWidth="1"/>
    <col min="1548" max="1548" width="5.33203125" style="18" customWidth="1"/>
    <col min="1549" max="1549" width="5" style="18" customWidth="1"/>
    <col min="1550" max="1550" width="5.25" style="18" customWidth="1"/>
    <col min="1551" max="1551" width="12.58203125" style="18" customWidth="1"/>
    <col min="1552" max="1552" width="8.83203125" style="18" customWidth="1"/>
    <col min="1553" max="1553" width="11.08203125" style="18" customWidth="1"/>
    <col min="1554" max="1554" width="11.25" style="18" customWidth="1"/>
    <col min="1555" max="1555" width="9.83203125" style="18" customWidth="1"/>
    <col min="1556" max="1556" width="10.9140625" style="18" customWidth="1"/>
    <col min="1557" max="1557" width="12.08203125" style="18" customWidth="1"/>
    <col min="1558" max="1558" width="7.5" style="18" customWidth="1"/>
    <col min="1559" max="1788" width="9" style="18"/>
    <col min="1789" max="1789" width="5" style="18" customWidth="1"/>
    <col min="1790" max="1790" width="10.5" style="18" customWidth="1"/>
    <col min="1791" max="1791" width="10.75" style="18" customWidth="1"/>
    <col min="1792" max="1792" width="8.5" style="18" customWidth="1"/>
    <col min="1793" max="1793" width="5.83203125" style="18" customWidth="1"/>
    <col min="1794" max="1794" width="10.83203125" style="18" customWidth="1"/>
    <col min="1795" max="1795" width="9.25" style="18" customWidth="1"/>
    <col min="1796" max="1796" width="12.25" style="18" customWidth="1"/>
    <col min="1797" max="1797" width="16.83203125" style="18" customWidth="1"/>
    <col min="1798" max="1798" width="9.75" style="18" bestFit="1" customWidth="1"/>
    <col min="1799" max="1799" width="17.08203125" style="18" customWidth="1"/>
    <col min="1800" max="1800" width="13.08203125" style="18" customWidth="1"/>
    <col min="1801" max="1801" width="6.5" style="18" customWidth="1"/>
    <col min="1802" max="1802" width="8.83203125" style="18" customWidth="1"/>
    <col min="1803" max="1803" width="5" style="18" customWidth="1"/>
    <col min="1804" max="1804" width="5.33203125" style="18" customWidth="1"/>
    <col min="1805" max="1805" width="5" style="18" customWidth="1"/>
    <col min="1806" max="1806" width="5.25" style="18" customWidth="1"/>
    <col min="1807" max="1807" width="12.58203125" style="18" customWidth="1"/>
    <col min="1808" max="1808" width="8.83203125" style="18" customWidth="1"/>
    <col min="1809" max="1809" width="11.08203125" style="18" customWidth="1"/>
    <col min="1810" max="1810" width="11.25" style="18" customWidth="1"/>
    <col min="1811" max="1811" width="9.83203125" style="18" customWidth="1"/>
    <col min="1812" max="1812" width="10.9140625" style="18" customWidth="1"/>
    <col min="1813" max="1813" width="12.08203125" style="18" customWidth="1"/>
    <col min="1814" max="1814" width="7.5" style="18" customWidth="1"/>
    <col min="1815" max="2044" width="9" style="18"/>
    <col min="2045" max="2045" width="5" style="18" customWidth="1"/>
    <col min="2046" max="2046" width="10.5" style="18" customWidth="1"/>
    <col min="2047" max="2047" width="10.75" style="18" customWidth="1"/>
    <col min="2048" max="2048" width="8.5" style="18" customWidth="1"/>
    <col min="2049" max="2049" width="5.83203125" style="18" customWidth="1"/>
    <col min="2050" max="2050" width="10.83203125" style="18" customWidth="1"/>
    <col min="2051" max="2051" width="9.25" style="18" customWidth="1"/>
    <col min="2052" max="2052" width="12.25" style="18" customWidth="1"/>
    <col min="2053" max="2053" width="16.83203125" style="18" customWidth="1"/>
    <col min="2054" max="2054" width="9.75" style="18" bestFit="1" customWidth="1"/>
    <col min="2055" max="2055" width="17.08203125" style="18" customWidth="1"/>
    <col min="2056" max="2056" width="13.08203125" style="18" customWidth="1"/>
    <col min="2057" max="2057" width="6.5" style="18" customWidth="1"/>
    <col min="2058" max="2058" width="8.83203125" style="18" customWidth="1"/>
    <col min="2059" max="2059" width="5" style="18" customWidth="1"/>
    <col min="2060" max="2060" width="5.33203125" style="18" customWidth="1"/>
    <col min="2061" max="2061" width="5" style="18" customWidth="1"/>
    <col min="2062" max="2062" width="5.25" style="18" customWidth="1"/>
    <col min="2063" max="2063" width="12.58203125" style="18" customWidth="1"/>
    <col min="2064" max="2064" width="8.83203125" style="18" customWidth="1"/>
    <col min="2065" max="2065" width="11.08203125" style="18" customWidth="1"/>
    <col min="2066" max="2066" width="11.25" style="18" customWidth="1"/>
    <col min="2067" max="2067" width="9.83203125" style="18" customWidth="1"/>
    <col min="2068" max="2068" width="10.9140625" style="18" customWidth="1"/>
    <col min="2069" max="2069" width="12.08203125" style="18" customWidth="1"/>
    <col min="2070" max="2070" width="7.5" style="18" customWidth="1"/>
    <col min="2071" max="2300" width="9" style="18"/>
    <col min="2301" max="2301" width="5" style="18" customWidth="1"/>
    <col min="2302" max="2302" width="10.5" style="18" customWidth="1"/>
    <col min="2303" max="2303" width="10.75" style="18" customWidth="1"/>
    <col min="2304" max="2304" width="8.5" style="18" customWidth="1"/>
    <col min="2305" max="2305" width="5.83203125" style="18" customWidth="1"/>
    <col min="2306" max="2306" width="10.83203125" style="18" customWidth="1"/>
    <col min="2307" max="2307" width="9.25" style="18" customWidth="1"/>
    <col min="2308" max="2308" width="12.25" style="18" customWidth="1"/>
    <col min="2309" max="2309" width="16.83203125" style="18" customWidth="1"/>
    <col min="2310" max="2310" width="9.75" style="18" bestFit="1" customWidth="1"/>
    <col min="2311" max="2311" width="17.08203125" style="18" customWidth="1"/>
    <col min="2312" max="2312" width="13.08203125" style="18" customWidth="1"/>
    <col min="2313" max="2313" width="6.5" style="18" customWidth="1"/>
    <col min="2314" max="2314" width="8.83203125" style="18" customWidth="1"/>
    <col min="2315" max="2315" width="5" style="18" customWidth="1"/>
    <col min="2316" max="2316" width="5.33203125" style="18" customWidth="1"/>
    <col min="2317" max="2317" width="5" style="18" customWidth="1"/>
    <col min="2318" max="2318" width="5.25" style="18" customWidth="1"/>
    <col min="2319" max="2319" width="12.58203125" style="18" customWidth="1"/>
    <col min="2320" max="2320" width="8.83203125" style="18" customWidth="1"/>
    <col min="2321" max="2321" width="11.08203125" style="18" customWidth="1"/>
    <col min="2322" max="2322" width="11.25" style="18" customWidth="1"/>
    <col min="2323" max="2323" width="9.83203125" style="18" customWidth="1"/>
    <col min="2324" max="2324" width="10.9140625" style="18" customWidth="1"/>
    <col min="2325" max="2325" width="12.08203125" style="18" customWidth="1"/>
    <col min="2326" max="2326" width="7.5" style="18" customWidth="1"/>
    <col min="2327" max="2556" width="9" style="18"/>
    <col min="2557" max="2557" width="5" style="18" customWidth="1"/>
    <col min="2558" max="2558" width="10.5" style="18" customWidth="1"/>
    <col min="2559" max="2559" width="10.75" style="18" customWidth="1"/>
    <col min="2560" max="2560" width="8.5" style="18" customWidth="1"/>
    <col min="2561" max="2561" width="5.83203125" style="18" customWidth="1"/>
    <col min="2562" max="2562" width="10.83203125" style="18" customWidth="1"/>
    <col min="2563" max="2563" width="9.25" style="18" customWidth="1"/>
    <col min="2564" max="2564" width="12.25" style="18" customWidth="1"/>
    <col min="2565" max="2565" width="16.83203125" style="18" customWidth="1"/>
    <col min="2566" max="2566" width="9.75" style="18" bestFit="1" customWidth="1"/>
    <col min="2567" max="2567" width="17.08203125" style="18" customWidth="1"/>
    <col min="2568" max="2568" width="13.08203125" style="18" customWidth="1"/>
    <col min="2569" max="2569" width="6.5" style="18" customWidth="1"/>
    <col min="2570" max="2570" width="8.83203125" style="18" customWidth="1"/>
    <col min="2571" max="2571" width="5" style="18" customWidth="1"/>
    <col min="2572" max="2572" width="5.33203125" style="18" customWidth="1"/>
    <col min="2573" max="2573" width="5" style="18" customWidth="1"/>
    <col min="2574" max="2574" width="5.25" style="18" customWidth="1"/>
    <col min="2575" max="2575" width="12.58203125" style="18" customWidth="1"/>
    <col min="2576" max="2576" width="8.83203125" style="18" customWidth="1"/>
    <col min="2577" max="2577" width="11.08203125" style="18" customWidth="1"/>
    <col min="2578" max="2578" width="11.25" style="18" customWidth="1"/>
    <col min="2579" max="2579" width="9.83203125" style="18" customWidth="1"/>
    <col min="2580" max="2580" width="10.9140625" style="18" customWidth="1"/>
    <col min="2581" max="2581" width="12.08203125" style="18" customWidth="1"/>
    <col min="2582" max="2582" width="7.5" style="18" customWidth="1"/>
    <col min="2583" max="2812" width="9" style="18"/>
    <col min="2813" max="2813" width="5" style="18" customWidth="1"/>
    <col min="2814" max="2814" width="10.5" style="18" customWidth="1"/>
    <col min="2815" max="2815" width="10.75" style="18" customWidth="1"/>
    <col min="2816" max="2816" width="8.5" style="18" customWidth="1"/>
    <col min="2817" max="2817" width="5.83203125" style="18" customWidth="1"/>
    <col min="2818" max="2818" width="10.83203125" style="18" customWidth="1"/>
    <col min="2819" max="2819" width="9.25" style="18" customWidth="1"/>
    <col min="2820" max="2820" width="12.25" style="18" customWidth="1"/>
    <col min="2821" max="2821" width="16.83203125" style="18" customWidth="1"/>
    <col min="2822" max="2822" width="9.75" style="18" bestFit="1" customWidth="1"/>
    <col min="2823" max="2823" width="17.08203125" style="18" customWidth="1"/>
    <col min="2824" max="2824" width="13.08203125" style="18" customWidth="1"/>
    <col min="2825" max="2825" width="6.5" style="18" customWidth="1"/>
    <col min="2826" max="2826" width="8.83203125" style="18" customWidth="1"/>
    <col min="2827" max="2827" width="5" style="18" customWidth="1"/>
    <col min="2828" max="2828" width="5.33203125" style="18" customWidth="1"/>
    <col min="2829" max="2829" width="5" style="18" customWidth="1"/>
    <col min="2830" max="2830" width="5.25" style="18" customWidth="1"/>
    <col min="2831" max="2831" width="12.58203125" style="18" customWidth="1"/>
    <col min="2832" max="2832" width="8.83203125" style="18" customWidth="1"/>
    <col min="2833" max="2833" width="11.08203125" style="18" customWidth="1"/>
    <col min="2834" max="2834" width="11.25" style="18" customWidth="1"/>
    <col min="2835" max="2835" width="9.83203125" style="18" customWidth="1"/>
    <col min="2836" max="2836" width="10.9140625" style="18" customWidth="1"/>
    <col min="2837" max="2837" width="12.08203125" style="18" customWidth="1"/>
    <col min="2838" max="2838" width="7.5" style="18" customWidth="1"/>
    <col min="2839" max="3068" width="9" style="18"/>
    <col min="3069" max="3069" width="5" style="18" customWidth="1"/>
    <col min="3070" max="3070" width="10.5" style="18" customWidth="1"/>
    <col min="3071" max="3071" width="10.75" style="18" customWidth="1"/>
    <col min="3072" max="3072" width="8.5" style="18" customWidth="1"/>
    <col min="3073" max="3073" width="5.83203125" style="18" customWidth="1"/>
    <col min="3074" max="3074" width="10.83203125" style="18" customWidth="1"/>
    <col min="3075" max="3075" width="9.25" style="18" customWidth="1"/>
    <col min="3076" max="3076" width="12.25" style="18" customWidth="1"/>
    <col min="3077" max="3077" width="16.83203125" style="18" customWidth="1"/>
    <col min="3078" max="3078" width="9.75" style="18" bestFit="1" customWidth="1"/>
    <col min="3079" max="3079" width="17.08203125" style="18" customWidth="1"/>
    <col min="3080" max="3080" width="13.08203125" style="18" customWidth="1"/>
    <col min="3081" max="3081" width="6.5" style="18" customWidth="1"/>
    <col min="3082" max="3082" width="8.83203125" style="18" customWidth="1"/>
    <col min="3083" max="3083" width="5" style="18" customWidth="1"/>
    <col min="3084" max="3084" width="5.33203125" style="18" customWidth="1"/>
    <col min="3085" max="3085" width="5" style="18" customWidth="1"/>
    <col min="3086" max="3086" width="5.25" style="18" customWidth="1"/>
    <col min="3087" max="3087" width="12.58203125" style="18" customWidth="1"/>
    <col min="3088" max="3088" width="8.83203125" style="18" customWidth="1"/>
    <col min="3089" max="3089" width="11.08203125" style="18" customWidth="1"/>
    <col min="3090" max="3090" width="11.25" style="18" customWidth="1"/>
    <col min="3091" max="3091" width="9.83203125" style="18" customWidth="1"/>
    <col min="3092" max="3092" width="10.9140625" style="18" customWidth="1"/>
    <col min="3093" max="3093" width="12.08203125" style="18" customWidth="1"/>
    <col min="3094" max="3094" width="7.5" style="18" customWidth="1"/>
    <col min="3095" max="3324" width="9" style="18"/>
    <col min="3325" max="3325" width="5" style="18" customWidth="1"/>
    <col min="3326" max="3326" width="10.5" style="18" customWidth="1"/>
    <col min="3327" max="3327" width="10.75" style="18" customWidth="1"/>
    <col min="3328" max="3328" width="8.5" style="18" customWidth="1"/>
    <col min="3329" max="3329" width="5.83203125" style="18" customWidth="1"/>
    <col min="3330" max="3330" width="10.83203125" style="18" customWidth="1"/>
    <col min="3331" max="3331" width="9.25" style="18" customWidth="1"/>
    <col min="3332" max="3332" width="12.25" style="18" customWidth="1"/>
    <col min="3333" max="3333" width="16.83203125" style="18" customWidth="1"/>
    <col min="3334" max="3334" width="9.75" style="18" bestFit="1" customWidth="1"/>
    <col min="3335" max="3335" width="17.08203125" style="18" customWidth="1"/>
    <col min="3336" max="3336" width="13.08203125" style="18" customWidth="1"/>
    <col min="3337" max="3337" width="6.5" style="18" customWidth="1"/>
    <col min="3338" max="3338" width="8.83203125" style="18" customWidth="1"/>
    <col min="3339" max="3339" width="5" style="18" customWidth="1"/>
    <col min="3340" max="3340" width="5.33203125" style="18" customWidth="1"/>
    <col min="3341" max="3341" width="5" style="18" customWidth="1"/>
    <col min="3342" max="3342" width="5.25" style="18" customWidth="1"/>
    <col min="3343" max="3343" width="12.58203125" style="18" customWidth="1"/>
    <col min="3344" max="3344" width="8.83203125" style="18" customWidth="1"/>
    <col min="3345" max="3345" width="11.08203125" style="18" customWidth="1"/>
    <col min="3346" max="3346" width="11.25" style="18" customWidth="1"/>
    <col min="3347" max="3347" width="9.83203125" style="18" customWidth="1"/>
    <col min="3348" max="3348" width="10.9140625" style="18" customWidth="1"/>
    <col min="3349" max="3349" width="12.08203125" style="18" customWidth="1"/>
    <col min="3350" max="3350" width="7.5" style="18" customWidth="1"/>
    <col min="3351" max="3580" width="9" style="18"/>
    <col min="3581" max="3581" width="5" style="18" customWidth="1"/>
    <col min="3582" max="3582" width="10.5" style="18" customWidth="1"/>
    <col min="3583" max="3583" width="10.75" style="18" customWidth="1"/>
    <col min="3584" max="3584" width="8.5" style="18" customWidth="1"/>
    <col min="3585" max="3585" width="5.83203125" style="18" customWidth="1"/>
    <col min="3586" max="3586" width="10.83203125" style="18" customWidth="1"/>
    <col min="3587" max="3587" width="9.25" style="18" customWidth="1"/>
    <col min="3588" max="3588" width="12.25" style="18" customWidth="1"/>
    <col min="3589" max="3589" width="16.83203125" style="18" customWidth="1"/>
    <col min="3590" max="3590" width="9.75" style="18" bestFit="1" customWidth="1"/>
    <col min="3591" max="3591" width="17.08203125" style="18" customWidth="1"/>
    <col min="3592" max="3592" width="13.08203125" style="18" customWidth="1"/>
    <col min="3593" max="3593" width="6.5" style="18" customWidth="1"/>
    <col min="3594" max="3594" width="8.83203125" style="18" customWidth="1"/>
    <col min="3595" max="3595" width="5" style="18" customWidth="1"/>
    <col min="3596" max="3596" width="5.33203125" style="18" customWidth="1"/>
    <col min="3597" max="3597" width="5" style="18" customWidth="1"/>
    <col min="3598" max="3598" width="5.25" style="18" customWidth="1"/>
    <col min="3599" max="3599" width="12.58203125" style="18" customWidth="1"/>
    <col min="3600" max="3600" width="8.83203125" style="18" customWidth="1"/>
    <col min="3601" max="3601" width="11.08203125" style="18" customWidth="1"/>
    <col min="3602" max="3602" width="11.25" style="18" customWidth="1"/>
    <col min="3603" max="3603" width="9.83203125" style="18" customWidth="1"/>
    <col min="3604" max="3604" width="10.9140625" style="18" customWidth="1"/>
    <col min="3605" max="3605" width="12.08203125" style="18" customWidth="1"/>
    <col min="3606" max="3606" width="7.5" style="18" customWidth="1"/>
    <col min="3607" max="3836" width="9" style="18"/>
    <col min="3837" max="3837" width="5" style="18" customWidth="1"/>
    <col min="3838" max="3838" width="10.5" style="18" customWidth="1"/>
    <col min="3839" max="3839" width="10.75" style="18" customWidth="1"/>
    <col min="3840" max="3840" width="8.5" style="18" customWidth="1"/>
    <col min="3841" max="3841" width="5.83203125" style="18" customWidth="1"/>
    <col min="3842" max="3842" width="10.83203125" style="18" customWidth="1"/>
    <col min="3843" max="3843" width="9.25" style="18" customWidth="1"/>
    <col min="3844" max="3844" width="12.25" style="18" customWidth="1"/>
    <col min="3845" max="3845" width="16.83203125" style="18" customWidth="1"/>
    <col min="3846" max="3846" width="9.75" style="18" bestFit="1" customWidth="1"/>
    <col min="3847" max="3847" width="17.08203125" style="18" customWidth="1"/>
    <col min="3848" max="3848" width="13.08203125" style="18" customWidth="1"/>
    <col min="3849" max="3849" width="6.5" style="18" customWidth="1"/>
    <col min="3850" max="3850" width="8.83203125" style="18" customWidth="1"/>
    <col min="3851" max="3851" width="5" style="18" customWidth="1"/>
    <col min="3852" max="3852" width="5.33203125" style="18" customWidth="1"/>
    <col min="3853" max="3853" width="5" style="18" customWidth="1"/>
    <col min="3854" max="3854" width="5.25" style="18" customWidth="1"/>
    <col min="3855" max="3855" width="12.58203125" style="18" customWidth="1"/>
    <col min="3856" max="3856" width="8.83203125" style="18" customWidth="1"/>
    <col min="3857" max="3857" width="11.08203125" style="18" customWidth="1"/>
    <col min="3858" max="3858" width="11.25" style="18" customWidth="1"/>
    <col min="3859" max="3859" width="9.83203125" style="18" customWidth="1"/>
    <col min="3860" max="3860" width="10.9140625" style="18" customWidth="1"/>
    <col min="3861" max="3861" width="12.08203125" style="18" customWidth="1"/>
    <col min="3862" max="3862" width="7.5" style="18" customWidth="1"/>
    <col min="3863" max="4092" width="9" style="18"/>
    <col min="4093" max="4093" width="5" style="18" customWidth="1"/>
    <col min="4094" max="4094" width="10.5" style="18" customWidth="1"/>
    <col min="4095" max="4095" width="10.75" style="18" customWidth="1"/>
    <col min="4096" max="4096" width="8.5" style="18" customWidth="1"/>
    <col min="4097" max="4097" width="5.83203125" style="18" customWidth="1"/>
    <col min="4098" max="4098" width="10.83203125" style="18" customWidth="1"/>
    <col min="4099" max="4099" width="9.25" style="18" customWidth="1"/>
    <col min="4100" max="4100" width="12.25" style="18" customWidth="1"/>
    <col min="4101" max="4101" width="16.83203125" style="18" customWidth="1"/>
    <col min="4102" max="4102" width="9.75" style="18" bestFit="1" customWidth="1"/>
    <col min="4103" max="4103" width="17.08203125" style="18" customWidth="1"/>
    <col min="4104" max="4104" width="13.08203125" style="18" customWidth="1"/>
    <col min="4105" max="4105" width="6.5" style="18" customWidth="1"/>
    <col min="4106" max="4106" width="8.83203125" style="18" customWidth="1"/>
    <col min="4107" max="4107" width="5" style="18" customWidth="1"/>
    <col min="4108" max="4108" width="5.33203125" style="18" customWidth="1"/>
    <col min="4109" max="4109" width="5" style="18" customWidth="1"/>
    <col min="4110" max="4110" width="5.25" style="18" customWidth="1"/>
    <col min="4111" max="4111" width="12.58203125" style="18" customWidth="1"/>
    <col min="4112" max="4112" width="8.83203125" style="18" customWidth="1"/>
    <col min="4113" max="4113" width="11.08203125" style="18" customWidth="1"/>
    <col min="4114" max="4114" width="11.25" style="18" customWidth="1"/>
    <col min="4115" max="4115" width="9.83203125" style="18" customWidth="1"/>
    <col min="4116" max="4116" width="10.9140625" style="18" customWidth="1"/>
    <col min="4117" max="4117" width="12.08203125" style="18" customWidth="1"/>
    <col min="4118" max="4118" width="7.5" style="18" customWidth="1"/>
    <col min="4119" max="4348" width="9" style="18"/>
    <col min="4349" max="4349" width="5" style="18" customWidth="1"/>
    <col min="4350" max="4350" width="10.5" style="18" customWidth="1"/>
    <col min="4351" max="4351" width="10.75" style="18" customWidth="1"/>
    <col min="4352" max="4352" width="8.5" style="18" customWidth="1"/>
    <col min="4353" max="4353" width="5.83203125" style="18" customWidth="1"/>
    <col min="4354" max="4354" width="10.83203125" style="18" customWidth="1"/>
    <col min="4355" max="4355" width="9.25" style="18" customWidth="1"/>
    <col min="4356" max="4356" width="12.25" style="18" customWidth="1"/>
    <col min="4357" max="4357" width="16.83203125" style="18" customWidth="1"/>
    <col min="4358" max="4358" width="9.75" style="18" bestFit="1" customWidth="1"/>
    <col min="4359" max="4359" width="17.08203125" style="18" customWidth="1"/>
    <col min="4360" max="4360" width="13.08203125" style="18" customWidth="1"/>
    <col min="4361" max="4361" width="6.5" style="18" customWidth="1"/>
    <col min="4362" max="4362" width="8.83203125" style="18" customWidth="1"/>
    <col min="4363" max="4363" width="5" style="18" customWidth="1"/>
    <col min="4364" max="4364" width="5.33203125" style="18" customWidth="1"/>
    <col min="4365" max="4365" width="5" style="18" customWidth="1"/>
    <col min="4366" max="4366" width="5.25" style="18" customWidth="1"/>
    <col min="4367" max="4367" width="12.58203125" style="18" customWidth="1"/>
    <col min="4368" max="4368" width="8.83203125" style="18" customWidth="1"/>
    <col min="4369" max="4369" width="11.08203125" style="18" customWidth="1"/>
    <col min="4370" max="4370" width="11.25" style="18" customWidth="1"/>
    <col min="4371" max="4371" width="9.83203125" style="18" customWidth="1"/>
    <col min="4372" max="4372" width="10.9140625" style="18" customWidth="1"/>
    <col min="4373" max="4373" width="12.08203125" style="18" customWidth="1"/>
    <col min="4374" max="4374" width="7.5" style="18" customWidth="1"/>
    <col min="4375" max="4604" width="9" style="18"/>
    <col min="4605" max="4605" width="5" style="18" customWidth="1"/>
    <col min="4606" max="4606" width="10.5" style="18" customWidth="1"/>
    <col min="4607" max="4607" width="10.75" style="18" customWidth="1"/>
    <col min="4608" max="4608" width="8.5" style="18" customWidth="1"/>
    <col min="4609" max="4609" width="5.83203125" style="18" customWidth="1"/>
    <col min="4610" max="4610" width="10.83203125" style="18" customWidth="1"/>
    <col min="4611" max="4611" width="9.25" style="18" customWidth="1"/>
    <col min="4612" max="4612" width="12.25" style="18" customWidth="1"/>
    <col min="4613" max="4613" width="16.83203125" style="18" customWidth="1"/>
    <col min="4614" max="4614" width="9.75" style="18" bestFit="1" customWidth="1"/>
    <col min="4615" max="4615" width="17.08203125" style="18" customWidth="1"/>
    <col min="4616" max="4616" width="13.08203125" style="18" customWidth="1"/>
    <col min="4617" max="4617" width="6.5" style="18" customWidth="1"/>
    <col min="4618" max="4618" width="8.83203125" style="18" customWidth="1"/>
    <col min="4619" max="4619" width="5" style="18" customWidth="1"/>
    <col min="4620" max="4620" width="5.33203125" style="18" customWidth="1"/>
    <col min="4621" max="4621" width="5" style="18" customWidth="1"/>
    <col min="4622" max="4622" width="5.25" style="18" customWidth="1"/>
    <col min="4623" max="4623" width="12.58203125" style="18" customWidth="1"/>
    <col min="4624" max="4624" width="8.83203125" style="18" customWidth="1"/>
    <col min="4625" max="4625" width="11.08203125" style="18" customWidth="1"/>
    <col min="4626" max="4626" width="11.25" style="18" customWidth="1"/>
    <col min="4627" max="4627" width="9.83203125" style="18" customWidth="1"/>
    <col min="4628" max="4628" width="10.9140625" style="18" customWidth="1"/>
    <col min="4629" max="4629" width="12.08203125" style="18" customWidth="1"/>
    <col min="4630" max="4630" width="7.5" style="18" customWidth="1"/>
    <col min="4631" max="4860" width="9" style="18"/>
    <col min="4861" max="4861" width="5" style="18" customWidth="1"/>
    <col min="4862" max="4862" width="10.5" style="18" customWidth="1"/>
    <col min="4863" max="4863" width="10.75" style="18" customWidth="1"/>
    <col min="4864" max="4864" width="8.5" style="18" customWidth="1"/>
    <col min="4865" max="4865" width="5.83203125" style="18" customWidth="1"/>
    <col min="4866" max="4866" width="10.83203125" style="18" customWidth="1"/>
    <col min="4867" max="4867" width="9.25" style="18" customWidth="1"/>
    <col min="4868" max="4868" width="12.25" style="18" customWidth="1"/>
    <col min="4869" max="4869" width="16.83203125" style="18" customWidth="1"/>
    <col min="4870" max="4870" width="9.75" style="18" bestFit="1" customWidth="1"/>
    <col min="4871" max="4871" width="17.08203125" style="18" customWidth="1"/>
    <col min="4872" max="4872" width="13.08203125" style="18" customWidth="1"/>
    <col min="4873" max="4873" width="6.5" style="18" customWidth="1"/>
    <col min="4874" max="4874" width="8.83203125" style="18" customWidth="1"/>
    <col min="4875" max="4875" width="5" style="18" customWidth="1"/>
    <col min="4876" max="4876" width="5.33203125" style="18" customWidth="1"/>
    <col min="4877" max="4877" width="5" style="18" customWidth="1"/>
    <col min="4878" max="4878" width="5.25" style="18" customWidth="1"/>
    <col min="4879" max="4879" width="12.58203125" style="18" customWidth="1"/>
    <col min="4880" max="4880" width="8.83203125" style="18" customWidth="1"/>
    <col min="4881" max="4881" width="11.08203125" style="18" customWidth="1"/>
    <col min="4882" max="4882" width="11.25" style="18" customWidth="1"/>
    <col min="4883" max="4883" width="9.83203125" style="18" customWidth="1"/>
    <col min="4884" max="4884" width="10.9140625" style="18" customWidth="1"/>
    <col min="4885" max="4885" width="12.08203125" style="18" customWidth="1"/>
    <col min="4886" max="4886" width="7.5" style="18" customWidth="1"/>
    <col min="4887" max="5116" width="9" style="18"/>
    <col min="5117" max="5117" width="5" style="18" customWidth="1"/>
    <col min="5118" max="5118" width="10.5" style="18" customWidth="1"/>
    <col min="5119" max="5119" width="10.75" style="18" customWidth="1"/>
    <col min="5120" max="5120" width="8.5" style="18" customWidth="1"/>
    <col min="5121" max="5121" width="5.83203125" style="18" customWidth="1"/>
    <col min="5122" max="5122" width="10.83203125" style="18" customWidth="1"/>
    <col min="5123" max="5123" width="9.25" style="18" customWidth="1"/>
    <col min="5124" max="5124" width="12.25" style="18" customWidth="1"/>
    <col min="5125" max="5125" width="16.83203125" style="18" customWidth="1"/>
    <col min="5126" max="5126" width="9.75" style="18" bestFit="1" customWidth="1"/>
    <col min="5127" max="5127" width="17.08203125" style="18" customWidth="1"/>
    <col min="5128" max="5128" width="13.08203125" style="18" customWidth="1"/>
    <col min="5129" max="5129" width="6.5" style="18" customWidth="1"/>
    <col min="5130" max="5130" width="8.83203125" style="18" customWidth="1"/>
    <col min="5131" max="5131" width="5" style="18" customWidth="1"/>
    <col min="5132" max="5132" width="5.33203125" style="18" customWidth="1"/>
    <col min="5133" max="5133" width="5" style="18" customWidth="1"/>
    <col min="5134" max="5134" width="5.25" style="18" customWidth="1"/>
    <col min="5135" max="5135" width="12.58203125" style="18" customWidth="1"/>
    <col min="5136" max="5136" width="8.83203125" style="18" customWidth="1"/>
    <col min="5137" max="5137" width="11.08203125" style="18" customWidth="1"/>
    <col min="5138" max="5138" width="11.25" style="18" customWidth="1"/>
    <col min="5139" max="5139" width="9.83203125" style="18" customWidth="1"/>
    <col min="5140" max="5140" width="10.9140625" style="18" customWidth="1"/>
    <col min="5141" max="5141" width="12.08203125" style="18" customWidth="1"/>
    <col min="5142" max="5142" width="7.5" style="18" customWidth="1"/>
    <col min="5143" max="5372" width="9" style="18"/>
    <col min="5373" max="5373" width="5" style="18" customWidth="1"/>
    <col min="5374" max="5374" width="10.5" style="18" customWidth="1"/>
    <col min="5375" max="5375" width="10.75" style="18" customWidth="1"/>
    <col min="5376" max="5376" width="8.5" style="18" customWidth="1"/>
    <col min="5377" max="5377" width="5.83203125" style="18" customWidth="1"/>
    <col min="5378" max="5378" width="10.83203125" style="18" customWidth="1"/>
    <col min="5379" max="5379" width="9.25" style="18" customWidth="1"/>
    <col min="5380" max="5380" width="12.25" style="18" customWidth="1"/>
    <col min="5381" max="5381" width="16.83203125" style="18" customWidth="1"/>
    <col min="5382" max="5382" width="9.75" style="18" bestFit="1" customWidth="1"/>
    <col min="5383" max="5383" width="17.08203125" style="18" customWidth="1"/>
    <col min="5384" max="5384" width="13.08203125" style="18" customWidth="1"/>
    <col min="5385" max="5385" width="6.5" style="18" customWidth="1"/>
    <col min="5386" max="5386" width="8.83203125" style="18" customWidth="1"/>
    <col min="5387" max="5387" width="5" style="18" customWidth="1"/>
    <col min="5388" max="5388" width="5.33203125" style="18" customWidth="1"/>
    <col min="5389" max="5389" width="5" style="18" customWidth="1"/>
    <col min="5390" max="5390" width="5.25" style="18" customWidth="1"/>
    <col min="5391" max="5391" width="12.58203125" style="18" customWidth="1"/>
    <col min="5392" max="5392" width="8.83203125" style="18" customWidth="1"/>
    <col min="5393" max="5393" width="11.08203125" style="18" customWidth="1"/>
    <col min="5394" max="5394" width="11.25" style="18" customWidth="1"/>
    <col min="5395" max="5395" width="9.83203125" style="18" customWidth="1"/>
    <col min="5396" max="5396" width="10.9140625" style="18" customWidth="1"/>
    <col min="5397" max="5397" width="12.08203125" style="18" customWidth="1"/>
    <col min="5398" max="5398" width="7.5" style="18" customWidth="1"/>
    <col min="5399" max="5628" width="9" style="18"/>
    <col min="5629" max="5629" width="5" style="18" customWidth="1"/>
    <col min="5630" max="5630" width="10.5" style="18" customWidth="1"/>
    <col min="5631" max="5631" width="10.75" style="18" customWidth="1"/>
    <col min="5632" max="5632" width="8.5" style="18" customWidth="1"/>
    <col min="5633" max="5633" width="5.83203125" style="18" customWidth="1"/>
    <col min="5634" max="5634" width="10.83203125" style="18" customWidth="1"/>
    <col min="5635" max="5635" width="9.25" style="18" customWidth="1"/>
    <col min="5636" max="5636" width="12.25" style="18" customWidth="1"/>
    <col min="5637" max="5637" width="16.83203125" style="18" customWidth="1"/>
    <col min="5638" max="5638" width="9.75" style="18" bestFit="1" customWidth="1"/>
    <col min="5639" max="5639" width="17.08203125" style="18" customWidth="1"/>
    <col min="5640" max="5640" width="13.08203125" style="18" customWidth="1"/>
    <col min="5641" max="5641" width="6.5" style="18" customWidth="1"/>
    <col min="5642" max="5642" width="8.83203125" style="18" customWidth="1"/>
    <col min="5643" max="5643" width="5" style="18" customWidth="1"/>
    <col min="5644" max="5644" width="5.33203125" style="18" customWidth="1"/>
    <col min="5645" max="5645" width="5" style="18" customWidth="1"/>
    <col min="5646" max="5646" width="5.25" style="18" customWidth="1"/>
    <col min="5647" max="5647" width="12.58203125" style="18" customWidth="1"/>
    <col min="5648" max="5648" width="8.83203125" style="18" customWidth="1"/>
    <col min="5649" max="5649" width="11.08203125" style="18" customWidth="1"/>
    <col min="5650" max="5650" width="11.25" style="18" customWidth="1"/>
    <col min="5651" max="5651" width="9.83203125" style="18" customWidth="1"/>
    <col min="5652" max="5652" width="10.9140625" style="18" customWidth="1"/>
    <col min="5653" max="5653" width="12.08203125" style="18" customWidth="1"/>
    <col min="5654" max="5654" width="7.5" style="18" customWidth="1"/>
    <col min="5655" max="5884" width="9" style="18"/>
    <col min="5885" max="5885" width="5" style="18" customWidth="1"/>
    <col min="5886" max="5886" width="10.5" style="18" customWidth="1"/>
    <col min="5887" max="5887" width="10.75" style="18" customWidth="1"/>
    <col min="5888" max="5888" width="8.5" style="18" customWidth="1"/>
    <col min="5889" max="5889" width="5.83203125" style="18" customWidth="1"/>
    <col min="5890" max="5890" width="10.83203125" style="18" customWidth="1"/>
    <col min="5891" max="5891" width="9.25" style="18" customWidth="1"/>
    <col min="5892" max="5892" width="12.25" style="18" customWidth="1"/>
    <col min="5893" max="5893" width="16.83203125" style="18" customWidth="1"/>
    <col min="5894" max="5894" width="9.75" style="18" bestFit="1" customWidth="1"/>
    <col min="5895" max="5895" width="17.08203125" style="18" customWidth="1"/>
    <col min="5896" max="5896" width="13.08203125" style="18" customWidth="1"/>
    <col min="5897" max="5897" width="6.5" style="18" customWidth="1"/>
    <col min="5898" max="5898" width="8.83203125" style="18" customWidth="1"/>
    <col min="5899" max="5899" width="5" style="18" customWidth="1"/>
    <col min="5900" max="5900" width="5.33203125" style="18" customWidth="1"/>
    <col min="5901" max="5901" width="5" style="18" customWidth="1"/>
    <col min="5902" max="5902" width="5.25" style="18" customWidth="1"/>
    <col min="5903" max="5903" width="12.58203125" style="18" customWidth="1"/>
    <col min="5904" max="5904" width="8.83203125" style="18" customWidth="1"/>
    <col min="5905" max="5905" width="11.08203125" style="18" customWidth="1"/>
    <col min="5906" max="5906" width="11.25" style="18" customWidth="1"/>
    <col min="5907" max="5907" width="9.83203125" style="18" customWidth="1"/>
    <col min="5908" max="5908" width="10.9140625" style="18" customWidth="1"/>
    <col min="5909" max="5909" width="12.08203125" style="18" customWidth="1"/>
    <col min="5910" max="5910" width="7.5" style="18" customWidth="1"/>
    <col min="5911" max="6140" width="9" style="18"/>
    <col min="6141" max="6141" width="5" style="18" customWidth="1"/>
    <col min="6142" max="6142" width="10.5" style="18" customWidth="1"/>
    <col min="6143" max="6143" width="10.75" style="18" customWidth="1"/>
    <col min="6144" max="6144" width="8.5" style="18" customWidth="1"/>
    <col min="6145" max="6145" width="5.83203125" style="18" customWidth="1"/>
    <col min="6146" max="6146" width="10.83203125" style="18" customWidth="1"/>
    <col min="6147" max="6147" width="9.25" style="18" customWidth="1"/>
    <col min="6148" max="6148" width="12.25" style="18" customWidth="1"/>
    <col min="6149" max="6149" width="16.83203125" style="18" customWidth="1"/>
    <col min="6150" max="6150" width="9.75" style="18" bestFit="1" customWidth="1"/>
    <col min="6151" max="6151" width="17.08203125" style="18" customWidth="1"/>
    <col min="6152" max="6152" width="13.08203125" style="18" customWidth="1"/>
    <col min="6153" max="6153" width="6.5" style="18" customWidth="1"/>
    <col min="6154" max="6154" width="8.83203125" style="18" customWidth="1"/>
    <col min="6155" max="6155" width="5" style="18" customWidth="1"/>
    <col min="6156" max="6156" width="5.33203125" style="18" customWidth="1"/>
    <col min="6157" max="6157" width="5" style="18" customWidth="1"/>
    <col min="6158" max="6158" width="5.25" style="18" customWidth="1"/>
    <col min="6159" max="6159" width="12.58203125" style="18" customWidth="1"/>
    <col min="6160" max="6160" width="8.83203125" style="18" customWidth="1"/>
    <col min="6161" max="6161" width="11.08203125" style="18" customWidth="1"/>
    <col min="6162" max="6162" width="11.25" style="18" customWidth="1"/>
    <col min="6163" max="6163" width="9.83203125" style="18" customWidth="1"/>
    <col min="6164" max="6164" width="10.9140625" style="18" customWidth="1"/>
    <col min="6165" max="6165" width="12.08203125" style="18" customWidth="1"/>
    <col min="6166" max="6166" width="7.5" style="18" customWidth="1"/>
    <col min="6167" max="6396" width="9" style="18"/>
    <col min="6397" max="6397" width="5" style="18" customWidth="1"/>
    <col min="6398" max="6398" width="10.5" style="18" customWidth="1"/>
    <col min="6399" max="6399" width="10.75" style="18" customWidth="1"/>
    <col min="6400" max="6400" width="8.5" style="18" customWidth="1"/>
    <col min="6401" max="6401" width="5.83203125" style="18" customWidth="1"/>
    <col min="6402" max="6402" width="10.83203125" style="18" customWidth="1"/>
    <col min="6403" max="6403" width="9.25" style="18" customWidth="1"/>
    <col min="6404" max="6404" width="12.25" style="18" customWidth="1"/>
    <col min="6405" max="6405" width="16.83203125" style="18" customWidth="1"/>
    <col min="6406" max="6406" width="9.75" style="18" bestFit="1" customWidth="1"/>
    <col min="6407" max="6407" width="17.08203125" style="18" customWidth="1"/>
    <col min="6408" max="6408" width="13.08203125" style="18" customWidth="1"/>
    <col min="6409" max="6409" width="6.5" style="18" customWidth="1"/>
    <col min="6410" max="6410" width="8.83203125" style="18" customWidth="1"/>
    <col min="6411" max="6411" width="5" style="18" customWidth="1"/>
    <col min="6412" max="6412" width="5.33203125" style="18" customWidth="1"/>
    <col min="6413" max="6413" width="5" style="18" customWidth="1"/>
    <col min="6414" max="6414" width="5.25" style="18" customWidth="1"/>
    <col min="6415" max="6415" width="12.58203125" style="18" customWidth="1"/>
    <col min="6416" max="6416" width="8.83203125" style="18" customWidth="1"/>
    <col min="6417" max="6417" width="11.08203125" style="18" customWidth="1"/>
    <col min="6418" max="6418" width="11.25" style="18" customWidth="1"/>
    <col min="6419" max="6419" width="9.83203125" style="18" customWidth="1"/>
    <col min="6420" max="6420" width="10.9140625" style="18" customWidth="1"/>
    <col min="6421" max="6421" width="12.08203125" style="18" customWidth="1"/>
    <col min="6422" max="6422" width="7.5" style="18" customWidth="1"/>
    <col min="6423" max="6652" width="9" style="18"/>
    <col min="6653" max="6653" width="5" style="18" customWidth="1"/>
    <col min="6654" max="6654" width="10.5" style="18" customWidth="1"/>
    <col min="6655" max="6655" width="10.75" style="18" customWidth="1"/>
    <col min="6656" max="6656" width="8.5" style="18" customWidth="1"/>
    <col min="6657" max="6657" width="5.83203125" style="18" customWidth="1"/>
    <col min="6658" max="6658" width="10.83203125" style="18" customWidth="1"/>
    <col min="6659" max="6659" width="9.25" style="18" customWidth="1"/>
    <col min="6660" max="6660" width="12.25" style="18" customWidth="1"/>
    <col min="6661" max="6661" width="16.83203125" style="18" customWidth="1"/>
    <col min="6662" max="6662" width="9.75" style="18" bestFit="1" customWidth="1"/>
    <col min="6663" max="6663" width="17.08203125" style="18" customWidth="1"/>
    <col min="6664" max="6664" width="13.08203125" style="18" customWidth="1"/>
    <col min="6665" max="6665" width="6.5" style="18" customWidth="1"/>
    <col min="6666" max="6666" width="8.83203125" style="18" customWidth="1"/>
    <col min="6667" max="6667" width="5" style="18" customWidth="1"/>
    <col min="6668" max="6668" width="5.33203125" style="18" customWidth="1"/>
    <col min="6669" max="6669" width="5" style="18" customWidth="1"/>
    <col min="6670" max="6670" width="5.25" style="18" customWidth="1"/>
    <col min="6671" max="6671" width="12.58203125" style="18" customWidth="1"/>
    <col min="6672" max="6672" width="8.83203125" style="18" customWidth="1"/>
    <col min="6673" max="6673" width="11.08203125" style="18" customWidth="1"/>
    <col min="6674" max="6674" width="11.25" style="18" customWidth="1"/>
    <col min="6675" max="6675" width="9.83203125" style="18" customWidth="1"/>
    <col min="6676" max="6676" width="10.9140625" style="18" customWidth="1"/>
    <col min="6677" max="6677" width="12.08203125" style="18" customWidth="1"/>
    <col min="6678" max="6678" width="7.5" style="18" customWidth="1"/>
    <col min="6679" max="6908" width="9" style="18"/>
    <col min="6909" max="6909" width="5" style="18" customWidth="1"/>
    <col min="6910" max="6910" width="10.5" style="18" customWidth="1"/>
    <col min="6911" max="6911" width="10.75" style="18" customWidth="1"/>
    <col min="6912" max="6912" width="8.5" style="18" customWidth="1"/>
    <col min="6913" max="6913" width="5.83203125" style="18" customWidth="1"/>
    <col min="6914" max="6914" width="10.83203125" style="18" customWidth="1"/>
    <col min="6915" max="6915" width="9.25" style="18" customWidth="1"/>
    <col min="6916" max="6916" width="12.25" style="18" customWidth="1"/>
    <col min="6917" max="6917" width="16.83203125" style="18" customWidth="1"/>
    <col min="6918" max="6918" width="9.75" style="18" bestFit="1" customWidth="1"/>
    <col min="6919" max="6919" width="17.08203125" style="18" customWidth="1"/>
    <col min="6920" max="6920" width="13.08203125" style="18" customWidth="1"/>
    <col min="6921" max="6921" width="6.5" style="18" customWidth="1"/>
    <col min="6922" max="6922" width="8.83203125" style="18" customWidth="1"/>
    <col min="6923" max="6923" width="5" style="18" customWidth="1"/>
    <col min="6924" max="6924" width="5.33203125" style="18" customWidth="1"/>
    <col min="6925" max="6925" width="5" style="18" customWidth="1"/>
    <col min="6926" max="6926" width="5.25" style="18" customWidth="1"/>
    <col min="6927" max="6927" width="12.58203125" style="18" customWidth="1"/>
    <col min="6928" max="6928" width="8.83203125" style="18" customWidth="1"/>
    <col min="6929" max="6929" width="11.08203125" style="18" customWidth="1"/>
    <col min="6930" max="6930" width="11.25" style="18" customWidth="1"/>
    <col min="6931" max="6931" width="9.83203125" style="18" customWidth="1"/>
    <col min="6932" max="6932" width="10.9140625" style="18" customWidth="1"/>
    <col min="6933" max="6933" width="12.08203125" style="18" customWidth="1"/>
    <col min="6934" max="6934" width="7.5" style="18" customWidth="1"/>
    <col min="6935" max="7164" width="9" style="18"/>
    <col min="7165" max="7165" width="5" style="18" customWidth="1"/>
    <col min="7166" max="7166" width="10.5" style="18" customWidth="1"/>
    <col min="7167" max="7167" width="10.75" style="18" customWidth="1"/>
    <col min="7168" max="7168" width="8.5" style="18" customWidth="1"/>
    <col min="7169" max="7169" width="5.83203125" style="18" customWidth="1"/>
    <col min="7170" max="7170" width="10.83203125" style="18" customWidth="1"/>
    <col min="7171" max="7171" width="9.25" style="18" customWidth="1"/>
    <col min="7172" max="7172" width="12.25" style="18" customWidth="1"/>
    <col min="7173" max="7173" width="16.83203125" style="18" customWidth="1"/>
    <col min="7174" max="7174" width="9.75" style="18" bestFit="1" customWidth="1"/>
    <col min="7175" max="7175" width="17.08203125" style="18" customWidth="1"/>
    <col min="7176" max="7176" width="13.08203125" style="18" customWidth="1"/>
    <col min="7177" max="7177" width="6.5" style="18" customWidth="1"/>
    <col min="7178" max="7178" width="8.83203125" style="18" customWidth="1"/>
    <col min="7179" max="7179" width="5" style="18" customWidth="1"/>
    <col min="7180" max="7180" width="5.33203125" style="18" customWidth="1"/>
    <col min="7181" max="7181" width="5" style="18" customWidth="1"/>
    <col min="7182" max="7182" width="5.25" style="18" customWidth="1"/>
    <col min="7183" max="7183" width="12.58203125" style="18" customWidth="1"/>
    <col min="7184" max="7184" width="8.83203125" style="18" customWidth="1"/>
    <col min="7185" max="7185" width="11.08203125" style="18" customWidth="1"/>
    <col min="7186" max="7186" width="11.25" style="18" customWidth="1"/>
    <col min="7187" max="7187" width="9.83203125" style="18" customWidth="1"/>
    <col min="7188" max="7188" width="10.9140625" style="18" customWidth="1"/>
    <col min="7189" max="7189" width="12.08203125" style="18" customWidth="1"/>
    <col min="7190" max="7190" width="7.5" style="18" customWidth="1"/>
    <col min="7191" max="7420" width="9" style="18"/>
    <col min="7421" max="7421" width="5" style="18" customWidth="1"/>
    <col min="7422" max="7422" width="10.5" style="18" customWidth="1"/>
    <col min="7423" max="7423" width="10.75" style="18" customWidth="1"/>
    <col min="7424" max="7424" width="8.5" style="18" customWidth="1"/>
    <col min="7425" max="7425" width="5.83203125" style="18" customWidth="1"/>
    <col min="7426" max="7426" width="10.83203125" style="18" customWidth="1"/>
    <col min="7427" max="7427" width="9.25" style="18" customWidth="1"/>
    <col min="7428" max="7428" width="12.25" style="18" customWidth="1"/>
    <col min="7429" max="7429" width="16.83203125" style="18" customWidth="1"/>
    <col min="7430" max="7430" width="9.75" style="18" bestFit="1" customWidth="1"/>
    <col min="7431" max="7431" width="17.08203125" style="18" customWidth="1"/>
    <col min="7432" max="7432" width="13.08203125" style="18" customWidth="1"/>
    <col min="7433" max="7433" width="6.5" style="18" customWidth="1"/>
    <col min="7434" max="7434" width="8.83203125" style="18" customWidth="1"/>
    <col min="7435" max="7435" width="5" style="18" customWidth="1"/>
    <col min="7436" max="7436" width="5.33203125" style="18" customWidth="1"/>
    <col min="7437" max="7437" width="5" style="18" customWidth="1"/>
    <col min="7438" max="7438" width="5.25" style="18" customWidth="1"/>
    <col min="7439" max="7439" width="12.58203125" style="18" customWidth="1"/>
    <col min="7440" max="7440" width="8.83203125" style="18" customWidth="1"/>
    <col min="7441" max="7441" width="11.08203125" style="18" customWidth="1"/>
    <col min="7442" max="7442" width="11.25" style="18" customWidth="1"/>
    <col min="7443" max="7443" width="9.83203125" style="18" customWidth="1"/>
    <col min="7444" max="7444" width="10.9140625" style="18" customWidth="1"/>
    <col min="7445" max="7445" width="12.08203125" style="18" customWidth="1"/>
    <col min="7446" max="7446" width="7.5" style="18" customWidth="1"/>
    <col min="7447" max="7676" width="9" style="18"/>
    <col min="7677" max="7677" width="5" style="18" customWidth="1"/>
    <col min="7678" max="7678" width="10.5" style="18" customWidth="1"/>
    <col min="7679" max="7679" width="10.75" style="18" customWidth="1"/>
    <col min="7680" max="7680" width="8.5" style="18" customWidth="1"/>
    <col min="7681" max="7681" width="5.83203125" style="18" customWidth="1"/>
    <col min="7682" max="7682" width="10.83203125" style="18" customWidth="1"/>
    <col min="7683" max="7683" width="9.25" style="18" customWidth="1"/>
    <col min="7684" max="7684" width="12.25" style="18" customWidth="1"/>
    <col min="7685" max="7685" width="16.83203125" style="18" customWidth="1"/>
    <col min="7686" max="7686" width="9.75" style="18" bestFit="1" customWidth="1"/>
    <col min="7687" max="7687" width="17.08203125" style="18" customWidth="1"/>
    <col min="7688" max="7688" width="13.08203125" style="18" customWidth="1"/>
    <col min="7689" max="7689" width="6.5" style="18" customWidth="1"/>
    <col min="7690" max="7690" width="8.83203125" style="18" customWidth="1"/>
    <col min="7691" max="7691" width="5" style="18" customWidth="1"/>
    <col min="7692" max="7692" width="5.33203125" style="18" customWidth="1"/>
    <col min="7693" max="7693" width="5" style="18" customWidth="1"/>
    <col min="7694" max="7694" width="5.25" style="18" customWidth="1"/>
    <col min="7695" max="7695" width="12.58203125" style="18" customWidth="1"/>
    <col min="7696" max="7696" width="8.83203125" style="18" customWidth="1"/>
    <col min="7697" max="7697" width="11.08203125" style="18" customWidth="1"/>
    <col min="7698" max="7698" width="11.25" style="18" customWidth="1"/>
    <col min="7699" max="7699" width="9.83203125" style="18" customWidth="1"/>
    <col min="7700" max="7700" width="10.9140625" style="18" customWidth="1"/>
    <col min="7701" max="7701" width="12.08203125" style="18" customWidth="1"/>
    <col min="7702" max="7702" width="7.5" style="18" customWidth="1"/>
    <col min="7703" max="7932" width="9" style="18"/>
    <col min="7933" max="7933" width="5" style="18" customWidth="1"/>
    <col min="7934" max="7934" width="10.5" style="18" customWidth="1"/>
    <col min="7935" max="7935" width="10.75" style="18" customWidth="1"/>
    <col min="7936" max="7936" width="8.5" style="18" customWidth="1"/>
    <col min="7937" max="7937" width="5.83203125" style="18" customWidth="1"/>
    <col min="7938" max="7938" width="10.83203125" style="18" customWidth="1"/>
    <col min="7939" max="7939" width="9.25" style="18" customWidth="1"/>
    <col min="7940" max="7940" width="12.25" style="18" customWidth="1"/>
    <col min="7941" max="7941" width="16.83203125" style="18" customWidth="1"/>
    <col min="7942" max="7942" width="9.75" style="18" bestFit="1" customWidth="1"/>
    <col min="7943" max="7943" width="17.08203125" style="18" customWidth="1"/>
    <col min="7944" max="7944" width="13.08203125" style="18" customWidth="1"/>
    <col min="7945" max="7945" width="6.5" style="18" customWidth="1"/>
    <col min="7946" max="7946" width="8.83203125" style="18" customWidth="1"/>
    <col min="7947" max="7947" width="5" style="18" customWidth="1"/>
    <col min="7948" max="7948" width="5.33203125" style="18" customWidth="1"/>
    <col min="7949" max="7949" width="5" style="18" customWidth="1"/>
    <col min="7950" max="7950" width="5.25" style="18" customWidth="1"/>
    <col min="7951" max="7951" width="12.58203125" style="18" customWidth="1"/>
    <col min="7952" max="7952" width="8.83203125" style="18" customWidth="1"/>
    <col min="7953" max="7953" width="11.08203125" style="18" customWidth="1"/>
    <col min="7954" max="7954" width="11.25" style="18" customWidth="1"/>
    <col min="7955" max="7955" width="9.83203125" style="18" customWidth="1"/>
    <col min="7956" max="7956" width="10.9140625" style="18" customWidth="1"/>
    <col min="7957" max="7957" width="12.08203125" style="18" customWidth="1"/>
    <col min="7958" max="7958" width="7.5" style="18" customWidth="1"/>
    <col min="7959" max="8188" width="9" style="18"/>
    <col min="8189" max="8189" width="5" style="18" customWidth="1"/>
    <col min="8190" max="8190" width="10.5" style="18" customWidth="1"/>
    <col min="8191" max="8191" width="10.75" style="18" customWidth="1"/>
    <col min="8192" max="8192" width="8.5" style="18" customWidth="1"/>
    <col min="8193" max="8193" width="5.83203125" style="18" customWidth="1"/>
    <col min="8194" max="8194" width="10.83203125" style="18" customWidth="1"/>
    <col min="8195" max="8195" width="9.25" style="18" customWidth="1"/>
    <col min="8196" max="8196" width="12.25" style="18" customWidth="1"/>
    <col min="8197" max="8197" width="16.83203125" style="18" customWidth="1"/>
    <col min="8198" max="8198" width="9.75" style="18" bestFit="1" customWidth="1"/>
    <col min="8199" max="8199" width="17.08203125" style="18" customWidth="1"/>
    <col min="8200" max="8200" width="13.08203125" style="18" customWidth="1"/>
    <col min="8201" max="8201" width="6.5" style="18" customWidth="1"/>
    <col min="8202" max="8202" width="8.83203125" style="18" customWidth="1"/>
    <col min="8203" max="8203" width="5" style="18" customWidth="1"/>
    <col min="8204" max="8204" width="5.33203125" style="18" customWidth="1"/>
    <col min="8205" max="8205" width="5" style="18" customWidth="1"/>
    <col min="8206" max="8206" width="5.25" style="18" customWidth="1"/>
    <col min="8207" max="8207" width="12.58203125" style="18" customWidth="1"/>
    <col min="8208" max="8208" width="8.83203125" style="18" customWidth="1"/>
    <col min="8209" max="8209" width="11.08203125" style="18" customWidth="1"/>
    <col min="8210" max="8210" width="11.25" style="18" customWidth="1"/>
    <col min="8211" max="8211" width="9.83203125" style="18" customWidth="1"/>
    <col min="8212" max="8212" width="10.9140625" style="18" customWidth="1"/>
    <col min="8213" max="8213" width="12.08203125" style="18" customWidth="1"/>
    <col min="8214" max="8214" width="7.5" style="18" customWidth="1"/>
    <col min="8215" max="8444" width="9" style="18"/>
    <col min="8445" max="8445" width="5" style="18" customWidth="1"/>
    <col min="8446" max="8446" width="10.5" style="18" customWidth="1"/>
    <col min="8447" max="8447" width="10.75" style="18" customWidth="1"/>
    <col min="8448" max="8448" width="8.5" style="18" customWidth="1"/>
    <col min="8449" max="8449" width="5.83203125" style="18" customWidth="1"/>
    <col min="8450" max="8450" width="10.83203125" style="18" customWidth="1"/>
    <col min="8451" max="8451" width="9.25" style="18" customWidth="1"/>
    <col min="8452" max="8452" width="12.25" style="18" customWidth="1"/>
    <col min="8453" max="8453" width="16.83203125" style="18" customWidth="1"/>
    <col min="8454" max="8454" width="9.75" style="18" bestFit="1" customWidth="1"/>
    <col min="8455" max="8455" width="17.08203125" style="18" customWidth="1"/>
    <col min="8456" max="8456" width="13.08203125" style="18" customWidth="1"/>
    <col min="8457" max="8457" width="6.5" style="18" customWidth="1"/>
    <col min="8458" max="8458" width="8.83203125" style="18" customWidth="1"/>
    <col min="8459" max="8459" width="5" style="18" customWidth="1"/>
    <col min="8460" max="8460" width="5.33203125" style="18" customWidth="1"/>
    <col min="8461" max="8461" width="5" style="18" customWidth="1"/>
    <col min="8462" max="8462" width="5.25" style="18" customWidth="1"/>
    <col min="8463" max="8463" width="12.58203125" style="18" customWidth="1"/>
    <col min="8464" max="8464" width="8.83203125" style="18" customWidth="1"/>
    <col min="8465" max="8465" width="11.08203125" style="18" customWidth="1"/>
    <col min="8466" max="8466" width="11.25" style="18" customWidth="1"/>
    <col min="8467" max="8467" width="9.83203125" style="18" customWidth="1"/>
    <col min="8468" max="8468" width="10.9140625" style="18" customWidth="1"/>
    <col min="8469" max="8469" width="12.08203125" style="18" customWidth="1"/>
    <col min="8470" max="8470" width="7.5" style="18" customWidth="1"/>
    <col min="8471" max="8700" width="9" style="18"/>
    <col min="8701" max="8701" width="5" style="18" customWidth="1"/>
    <col min="8702" max="8702" width="10.5" style="18" customWidth="1"/>
    <col min="8703" max="8703" width="10.75" style="18" customWidth="1"/>
    <col min="8704" max="8704" width="8.5" style="18" customWidth="1"/>
    <col min="8705" max="8705" width="5.83203125" style="18" customWidth="1"/>
    <col min="8706" max="8706" width="10.83203125" style="18" customWidth="1"/>
    <col min="8707" max="8707" width="9.25" style="18" customWidth="1"/>
    <col min="8708" max="8708" width="12.25" style="18" customWidth="1"/>
    <col min="8709" max="8709" width="16.83203125" style="18" customWidth="1"/>
    <col min="8710" max="8710" width="9.75" style="18" bestFit="1" customWidth="1"/>
    <col min="8711" max="8711" width="17.08203125" style="18" customWidth="1"/>
    <col min="8712" max="8712" width="13.08203125" style="18" customWidth="1"/>
    <col min="8713" max="8713" width="6.5" style="18" customWidth="1"/>
    <col min="8714" max="8714" width="8.83203125" style="18" customWidth="1"/>
    <col min="8715" max="8715" width="5" style="18" customWidth="1"/>
    <col min="8716" max="8716" width="5.33203125" style="18" customWidth="1"/>
    <col min="8717" max="8717" width="5" style="18" customWidth="1"/>
    <col min="8718" max="8718" width="5.25" style="18" customWidth="1"/>
    <col min="8719" max="8719" width="12.58203125" style="18" customWidth="1"/>
    <col min="8720" max="8720" width="8.83203125" style="18" customWidth="1"/>
    <col min="8721" max="8721" width="11.08203125" style="18" customWidth="1"/>
    <col min="8722" max="8722" width="11.25" style="18" customWidth="1"/>
    <col min="8723" max="8723" width="9.83203125" style="18" customWidth="1"/>
    <col min="8724" max="8724" width="10.9140625" style="18" customWidth="1"/>
    <col min="8725" max="8725" width="12.08203125" style="18" customWidth="1"/>
    <col min="8726" max="8726" width="7.5" style="18" customWidth="1"/>
    <col min="8727" max="8956" width="9" style="18"/>
    <col min="8957" max="8957" width="5" style="18" customWidth="1"/>
    <col min="8958" max="8958" width="10.5" style="18" customWidth="1"/>
    <col min="8959" max="8959" width="10.75" style="18" customWidth="1"/>
    <col min="8960" max="8960" width="8.5" style="18" customWidth="1"/>
    <col min="8961" max="8961" width="5.83203125" style="18" customWidth="1"/>
    <col min="8962" max="8962" width="10.83203125" style="18" customWidth="1"/>
    <col min="8963" max="8963" width="9.25" style="18" customWidth="1"/>
    <col min="8964" max="8964" width="12.25" style="18" customWidth="1"/>
    <col min="8965" max="8965" width="16.83203125" style="18" customWidth="1"/>
    <col min="8966" max="8966" width="9.75" style="18" bestFit="1" customWidth="1"/>
    <col min="8967" max="8967" width="17.08203125" style="18" customWidth="1"/>
    <col min="8968" max="8968" width="13.08203125" style="18" customWidth="1"/>
    <col min="8969" max="8969" width="6.5" style="18" customWidth="1"/>
    <col min="8970" max="8970" width="8.83203125" style="18" customWidth="1"/>
    <col min="8971" max="8971" width="5" style="18" customWidth="1"/>
    <col min="8972" max="8972" width="5.33203125" style="18" customWidth="1"/>
    <col min="8973" max="8973" width="5" style="18" customWidth="1"/>
    <col min="8974" max="8974" width="5.25" style="18" customWidth="1"/>
    <col min="8975" max="8975" width="12.58203125" style="18" customWidth="1"/>
    <col min="8976" max="8976" width="8.83203125" style="18" customWidth="1"/>
    <col min="8977" max="8977" width="11.08203125" style="18" customWidth="1"/>
    <col min="8978" max="8978" width="11.25" style="18" customWidth="1"/>
    <col min="8979" max="8979" width="9.83203125" style="18" customWidth="1"/>
    <col min="8980" max="8980" width="10.9140625" style="18" customWidth="1"/>
    <col min="8981" max="8981" width="12.08203125" style="18" customWidth="1"/>
    <col min="8982" max="8982" width="7.5" style="18" customWidth="1"/>
    <col min="8983" max="9212" width="9" style="18"/>
    <col min="9213" max="9213" width="5" style="18" customWidth="1"/>
    <col min="9214" max="9214" width="10.5" style="18" customWidth="1"/>
    <col min="9215" max="9215" width="10.75" style="18" customWidth="1"/>
    <col min="9216" max="9216" width="8.5" style="18" customWidth="1"/>
    <col min="9217" max="9217" width="5.83203125" style="18" customWidth="1"/>
    <col min="9218" max="9218" width="10.83203125" style="18" customWidth="1"/>
    <col min="9219" max="9219" width="9.25" style="18" customWidth="1"/>
    <col min="9220" max="9220" width="12.25" style="18" customWidth="1"/>
    <col min="9221" max="9221" width="16.83203125" style="18" customWidth="1"/>
    <col min="9222" max="9222" width="9.75" style="18" bestFit="1" customWidth="1"/>
    <col min="9223" max="9223" width="17.08203125" style="18" customWidth="1"/>
    <col min="9224" max="9224" width="13.08203125" style="18" customWidth="1"/>
    <col min="9225" max="9225" width="6.5" style="18" customWidth="1"/>
    <col min="9226" max="9226" width="8.83203125" style="18" customWidth="1"/>
    <col min="9227" max="9227" width="5" style="18" customWidth="1"/>
    <col min="9228" max="9228" width="5.33203125" style="18" customWidth="1"/>
    <col min="9229" max="9229" width="5" style="18" customWidth="1"/>
    <col min="9230" max="9230" width="5.25" style="18" customWidth="1"/>
    <col min="9231" max="9231" width="12.58203125" style="18" customWidth="1"/>
    <col min="9232" max="9232" width="8.83203125" style="18" customWidth="1"/>
    <col min="9233" max="9233" width="11.08203125" style="18" customWidth="1"/>
    <col min="9234" max="9234" width="11.25" style="18" customWidth="1"/>
    <col min="9235" max="9235" width="9.83203125" style="18" customWidth="1"/>
    <col min="9236" max="9236" width="10.9140625" style="18" customWidth="1"/>
    <col min="9237" max="9237" width="12.08203125" style="18" customWidth="1"/>
    <col min="9238" max="9238" width="7.5" style="18" customWidth="1"/>
    <col min="9239" max="9468" width="9" style="18"/>
    <col min="9469" max="9469" width="5" style="18" customWidth="1"/>
    <col min="9470" max="9470" width="10.5" style="18" customWidth="1"/>
    <col min="9471" max="9471" width="10.75" style="18" customWidth="1"/>
    <col min="9472" max="9472" width="8.5" style="18" customWidth="1"/>
    <col min="9473" max="9473" width="5.83203125" style="18" customWidth="1"/>
    <col min="9474" max="9474" width="10.83203125" style="18" customWidth="1"/>
    <col min="9475" max="9475" width="9.25" style="18" customWidth="1"/>
    <col min="9476" max="9476" width="12.25" style="18" customWidth="1"/>
    <col min="9477" max="9477" width="16.83203125" style="18" customWidth="1"/>
    <col min="9478" max="9478" width="9.75" style="18" bestFit="1" customWidth="1"/>
    <col min="9479" max="9479" width="17.08203125" style="18" customWidth="1"/>
    <col min="9480" max="9480" width="13.08203125" style="18" customWidth="1"/>
    <col min="9481" max="9481" width="6.5" style="18" customWidth="1"/>
    <col min="9482" max="9482" width="8.83203125" style="18" customWidth="1"/>
    <col min="9483" max="9483" width="5" style="18" customWidth="1"/>
    <col min="9484" max="9484" width="5.33203125" style="18" customWidth="1"/>
    <col min="9485" max="9485" width="5" style="18" customWidth="1"/>
    <col min="9486" max="9486" width="5.25" style="18" customWidth="1"/>
    <col min="9487" max="9487" width="12.58203125" style="18" customWidth="1"/>
    <col min="9488" max="9488" width="8.83203125" style="18" customWidth="1"/>
    <col min="9489" max="9489" width="11.08203125" style="18" customWidth="1"/>
    <col min="9490" max="9490" width="11.25" style="18" customWidth="1"/>
    <col min="9491" max="9491" width="9.83203125" style="18" customWidth="1"/>
    <col min="9492" max="9492" width="10.9140625" style="18" customWidth="1"/>
    <col min="9493" max="9493" width="12.08203125" style="18" customWidth="1"/>
    <col min="9494" max="9494" width="7.5" style="18" customWidth="1"/>
    <col min="9495" max="9724" width="9" style="18"/>
    <col min="9725" max="9725" width="5" style="18" customWidth="1"/>
    <col min="9726" max="9726" width="10.5" style="18" customWidth="1"/>
    <col min="9727" max="9727" width="10.75" style="18" customWidth="1"/>
    <col min="9728" max="9728" width="8.5" style="18" customWidth="1"/>
    <col min="9729" max="9729" width="5.83203125" style="18" customWidth="1"/>
    <col min="9730" max="9730" width="10.83203125" style="18" customWidth="1"/>
    <col min="9731" max="9731" width="9.25" style="18" customWidth="1"/>
    <col min="9732" max="9732" width="12.25" style="18" customWidth="1"/>
    <col min="9733" max="9733" width="16.83203125" style="18" customWidth="1"/>
    <col min="9734" max="9734" width="9.75" style="18" bestFit="1" customWidth="1"/>
    <col min="9735" max="9735" width="17.08203125" style="18" customWidth="1"/>
    <col min="9736" max="9736" width="13.08203125" style="18" customWidth="1"/>
    <col min="9737" max="9737" width="6.5" style="18" customWidth="1"/>
    <col min="9738" max="9738" width="8.83203125" style="18" customWidth="1"/>
    <col min="9739" max="9739" width="5" style="18" customWidth="1"/>
    <col min="9740" max="9740" width="5.33203125" style="18" customWidth="1"/>
    <col min="9741" max="9741" width="5" style="18" customWidth="1"/>
    <col min="9742" max="9742" width="5.25" style="18" customWidth="1"/>
    <col min="9743" max="9743" width="12.58203125" style="18" customWidth="1"/>
    <col min="9744" max="9744" width="8.83203125" style="18" customWidth="1"/>
    <col min="9745" max="9745" width="11.08203125" style="18" customWidth="1"/>
    <col min="9746" max="9746" width="11.25" style="18" customWidth="1"/>
    <col min="9747" max="9747" width="9.83203125" style="18" customWidth="1"/>
    <col min="9748" max="9748" width="10.9140625" style="18" customWidth="1"/>
    <col min="9749" max="9749" width="12.08203125" style="18" customWidth="1"/>
    <col min="9750" max="9750" width="7.5" style="18" customWidth="1"/>
    <col min="9751" max="9980" width="9" style="18"/>
    <col min="9981" max="9981" width="5" style="18" customWidth="1"/>
    <col min="9982" max="9982" width="10.5" style="18" customWidth="1"/>
    <col min="9983" max="9983" width="10.75" style="18" customWidth="1"/>
    <col min="9984" max="9984" width="8.5" style="18" customWidth="1"/>
    <col min="9985" max="9985" width="5.83203125" style="18" customWidth="1"/>
    <col min="9986" max="9986" width="10.83203125" style="18" customWidth="1"/>
    <col min="9987" max="9987" width="9.25" style="18" customWidth="1"/>
    <col min="9988" max="9988" width="12.25" style="18" customWidth="1"/>
    <col min="9989" max="9989" width="16.83203125" style="18" customWidth="1"/>
    <col min="9990" max="9990" width="9.75" style="18" bestFit="1" customWidth="1"/>
    <col min="9991" max="9991" width="17.08203125" style="18" customWidth="1"/>
    <col min="9992" max="9992" width="13.08203125" style="18" customWidth="1"/>
    <col min="9993" max="9993" width="6.5" style="18" customWidth="1"/>
    <col min="9994" max="9994" width="8.83203125" style="18" customWidth="1"/>
    <col min="9995" max="9995" width="5" style="18" customWidth="1"/>
    <col min="9996" max="9996" width="5.33203125" style="18" customWidth="1"/>
    <col min="9997" max="9997" width="5" style="18" customWidth="1"/>
    <col min="9998" max="9998" width="5.25" style="18" customWidth="1"/>
    <col min="9999" max="9999" width="12.58203125" style="18" customWidth="1"/>
    <col min="10000" max="10000" width="8.83203125" style="18" customWidth="1"/>
    <col min="10001" max="10001" width="11.08203125" style="18" customWidth="1"/>
    <col min="10002" max="10002" width="11.25" style="18" customWidth="1"/>
    <col min="10003" max="10003" width="9.83203125" style="18" customWidth="1"/>
    <col min="10004" max="10004" width="10.9140625" style="18" customWidth="1"/>
    <col min="10005" max="10005" width="12.08203125" style="18" customWidth="1"/>
    <col min="10006" max="10006" width="7.5" style="18" customWidth="1"/>
    <col min="10007" max="10236" width="9" style="18"/>
    <col min="10237" max="10237" width="5" style="18" customWidth="1"/>
    <col min="10238" max="10238" width="10.5" style="18" customWidth="1"/>
    <col min="10239" max="10239" width="10.75" style="18" customWidth="1"/>
    <col min="10240" max="10240" width="8.5" style="18" customWidth="1"/>
    <col min="10241" max="10241" width="5.83203125" style="18" customWidth="1"/>
    <col min="10242" max="10242" width="10.83203125" style="18" customWidth="1"/>
    <col min="10243" max="10243" width="9.25" style="18" customWidth="1"/>
    <col min="10244" max="10244" width="12.25" style="18" customWidth="1"/>
    <col min="10245" max="10245" width="16.83203125" style="18" customWidth="1"/>
    <col min="10246" max="10246" width="9.75" style="18" bestFit="1" customWidth="1"/>
    <col min="10247" max="10247" width="17.08203125" style="18" customWidth="1"/>
    <col min="10248" max="10248" width="13.08203125" style="18" customWidth="1"/>
    <col min="10249" max="10249" width="6.5" style="18" customWidth="1"/>
    <col min="10250" max="10250" width="8.83203125" style="18" customWidth="1"/>
    <col min="10251" max="10251" width="5" style="18" customWidth="1"/>
    <col min="10252" max="10252" width="5.33203125" style="18" customWidth="1"/>
    <col min="10253" max="10253" width="5" style="18" customWidth="1"/>
    <col min="10254" max="10254" width="5.25" style="18" customWidth="1"/>
    <col min="10255" max="10255" width="12.58203125" style="18" customWidth="1"/>
    <col min="10256" max="10256" width="8.83203125" style="18" customWidth="1"/>
    <col min="10257" max="10257" width="11.08203125" style="18" customWidth="1"/>
    <col min="10258" max="10258" width="11.25" style="18" customWidth="1"/>
    <col min="10259" max="10259" width="9.83203125" style="18" customWidth="1"/>
    <col min="10260" max="10260" width="10.9140625" style="18" customWidth="1"/>
    <col min="10261" max="10261" width="12.08203125" style="18" customWidth="1"/>
    <col min="10262" max="10262" width="7.5" style="18" customWidth="1"/>
    <col min="10263" max="10492" width="9" style="18"/>
    <col min="10493" max="10493" width="5" style="18" customWidth="1"/>
    <col min="10494" max="10494" width="10.5" style="18" customWidth="1"/>
    <col min="10495" max="10495" width="10.75" style="18" customWidth="1"/>
    <col min="10496" max="10496" width="8.5" style="18" customWidth="1"/>
    <col min="10497" max="10497" width="5.83203125" style="18" customWidth="1"/>
    <col min="10498" max="10498" width="10.83203125" style="18" customWidth="1"/>
    <col min="10499" max="10499" width="9.25" style="18" customWidth="1"/>
    <col min="10500" max="10500" width="12.25" style="18" customWidth="1"/>
    <col min="10501" max="10501" width="16.83203125" style="18" customWidth="1"/>
    <col min="10502" max="10502" width="9.75" style="18" bestFit="1" customWidth="1"/>
    <col min="10503" max="10503" width="17.08203125" style="18" customWidth="1"/>
    <col min="10504" max="10504" width="13.08203125" style="18" customWidth="1"/>
    <col min="10505" max="10505" width="6.5" style="18" customWidth="1"/>
    <col min="10506" max="10506" width="8.83203125" style="18" customWidth="1"/>
    <col min="10507" max="10507" width="5" style="18" customWidth="1"/>
    <col min="10508" max="10508" width="5.33203125" style="18" customWidth="1"/>
    <col min="10509" max="10509" width="5" style="18" customWidth="1"/>
    <col min="10510" max="10510" width="5.25" style="18" customWidth="1"/>
    <col min="10511" max="10511" width="12.58203125" style="18" customWidth="1"/>
    <col min="10512" max="10512" width="8.83203125" style="18" customWidth="1"/>
    <col min="10513" max="10513" width="11.08203125" style="18" customWidth="1"/>
    <col min="10514" max="10514" width="11.25" style="18" customWidth="1"/>
    <col min="10515" max="10515" width="9.83203125" style="18" customWidth="1"/>
    <col min="10516" max="10516" width="10.9140625" style="18" customWidth="1"/>
    <col min="10517" max="10517" width="12.08203125" style="18" customWidth="1"/>
    <col min="10518" max="10518" width="7.5" style="18" customWidth="1"/>
    <col min="10519" max="10748" width="9" style="18"/>
    <col min="10749" max="10749" width="5" style="18" customWidth="1"/>
    <col min="10750" max="10750" width="10.5" style="18" customWidth="1"/>
    <col min="10751" max="10751" width="10.75" style="18" customWidth="1"/>
    <col min="10752" max="10752" width="8.5" style="18" customWidth="1"/>
    <col min="10753" max="10753" width="5.83203125" style="18" customWidth="1"/>
    <col min="10754" max="10754" width="10.83203125" style="18" customWidth="1"/>
    <col min="10755" max="10755" width="9.25" style="18" customWidth="1"/>
    <col min="10756" max="10756" width="12.25" style="18" customWidth="1"/>
    <col min="10757" max="10757" width="16.83203125" style="18" customWidth="1"/>
    <col min="10758" max="10758" width="9.75" style="18" bestFit="1" customWidth="1"/>
    <col min="10759" max="10759" width="17.08203125" style="18" customWidth="1"/>
    <col min="10760" max="10760" width="13.08203125" style="18" customWidth="1"/>
    <col min="10761" max="10761" width="6.5" style="18" customWidth="1"/>
    <col min="10762" max="10762" width="8.83203125" style="18" customWidth="1"/>
    <col min="10763" max="10763" width="5" style="18" customWidth="1"/>
    <col min="10764" max="10764" width="5.33203125" style="18" customWidth="1"/>
    <col min="10765" max="10765" width="5" style="18" customWidth="1"/>
    <col min="10766" max="10766" width="5.25" style="18" customWidth="1"/>
    <col min="10767" max="10767" width="12.58203125" style="18" customWidth="1"/>
    <col min="10768" max="10768" width="8.83203125" style="18" customWidth="1"/>
    <col min="10769" max="10769" width="11.08203125" style="18" customWidth="1"/>
    <col min="10770" max="10770" width="11.25" style="18" customWidth="1"/>
    <col min="10771" max="10771" width="9.83203125" style="18" customWidth="1"/>
    <col min="10772" max="10772" width="10.9140625" style="18" customWidth="1"/>
    <col min="10773" max="10773" width="12.08203125" style="18" customWidth="1"/>
    <col min="10774" max="10774" width="7.5" style="18" customWidth="1"/>
    <col min="10775" max="11004" width="9" style="18"/>
    <col min="11005" max="11005" width="5" style="18" customWidth="1"/>
    <col min="11006" max="11006" width="10.5" style="18" customWidth="1"/>
    <col min="11007" max="11007" width="10.75" style="18" customWidth="1"/>
    <col min="11008" max="11008" width="8.5" style="18" customWidth="1"/>
    <col min="11009" max="11009" width="5.83203125" style="18" customWidth="1"/>
    <col min="11010" max="11010" width="10.83203125" style="18" customWidth="1"/>
    <col min="11011" max="11011" width="9.25" style="18" customWidth="1"/>
    <col min="11012" max="11012" width="12.25" style="18" customWidth="1"/>
    <col min="11013" max="11013" width="16.83203125" style="18" customWidth="1"/>
    <col min="11014" max="11014" width="9.75" style="18" bestFit="1" customWidth="1"/>
    <col min="11015" max="11015" width="17.08203125" style="18" customWidth="1"/>
    <col min="11016" max="11016" width="13.08203125" style="18" customWidth="1"/>
    <col min="11017" max="11017" width="6.5" style="18" customWidth="1"/>
    <col min="11018" max="11018" width="8.83203125" style="18" customWidth="1"/>
    <col min="11019" max="11019" width="5" style="18" customWidth="1"/>
    <col min="11020" max="11020" width="5.33203125" style="18" customWidth="1"/>
    <col min="11021" max="11021" width="5" style="18" customWidth="1"/>
    <col min="11022" max="11022" width="5.25" style="18" customWidth="1"/>
    <col min="11023" max="11023" width="12.58203125" style="18" customWidth="1"/>
    <col min="11024" max="11024" width="8.83203125" style="18" customWidth="1"/>
    <col min="11025" max="11025" width="11.08203125" style="18" customWidth="1"/>
    <col min="11026" max="11026" width="11.25" style="18" customWidth="1"/>
    <col min="11027" max="11027" width="9.83203125" style="18" customWidth="1"/>
    <col min="11028" max="11028" width="10.9140625" style="18" customWidth="1"/>
    <col min="11029" max="11029" width="12.08203125" style="18" customWidth="1"/>
    <col min="11030" max="11030" width="7.5" style="18" customWidth="1"/>
    <col min="11031" max="11260" width="9" style="18"/>
    <col min="11261" max="11261" width="5" style="18" customWidth="1"/>
    <col min="11262" max="11262" width="10.5" style="18" customWidth="1"/>
    <col min="11263" max="11263" width="10.75" style="18" customWidth="1"/>
    <col min="11264" max="11264" width="8.5" style="18" customWidth="1"/>
    <col min="11265" max="11265" width="5.83203125" style="18" customWidth="1"/>
    <col min="11266" max="11266" width="10.83203125" style="18" customWidth="1"/>
    <col min="11267" max="11267" width="9.25" style="18" customWidth="1"/>
    <col min="11268" max="11268" width="12.25" style="18" customWidth="1"/>
    <col min="11269" max="11269" width="16.83203125" style="18" customWidth="1"/>
    <col min="11270" max="11270" width="9.75" style="18" bestFit="1" customWidth="1"/>
    <col min="11271" max="11271" width="17.08203125" style="18" customWidth="1"/>
    <col min="11272" max="11272" width="13.08203125" style="18" customWidth="1"/>
    <col min="11273" max="11273" width="6.5" style="18" customWidth="1"/>
    <col min="11274" max="11274" width="8.83203125" style="18" customWidth="1"/>
    <col min="11275" max="11275" width="5" style="18" customWidth="1"/>
    <col min="11276" max="11276" width="5.33203125" style="18" customWidth="1"/>
    <col min="11277" max="11277" width="5" style="18" customWidth="1"/>
    <col min="11278" max="11278" width="5.25" style="18" customWidth="1"/>
    <col min="11279" max="11279" width="12.58203125" style="18" customWidth="1"/>
    <col min="11280" max="11280" width="8.83203125" style="18" customWidth="1"/>
    <col min="11281" max="11281" width="11.08203125" style="18" customWidth="1"/>
    <col min="11282" max="11282" width="11.25" style="18" customWidth="1"/>
    <col min="11283" max="11283" width="9.83203125" style="18" customWidth="1"/>
    <col min="11284" max="11284" width="10.9140625" style="18" customWidth="1"/>
    <col min="11285" max="11285" width="12.08203125" style="18" customWidth="1"/>
    <col min="11286" max="11286" width="7.5" style="18" customWidth="1"/>
    <col min="11287" max="11516" width="9" style="18"/>
    <col min="11517" max="11517" width="5" style="18" customWidth="1"/>
    <col min="11518" max="11518" width="10.5" style="18" customWidth="1"/>
    <col min="11519" max="11519" width="10.75" style="18" customWidth="1"/>
    <col min="11520" max="11520" width="8.5" style="18" customWidth="1"/>
    <col min="11521" max="11521" width="5.83203125" style="18" customWidth="1"/>
    <col min="11522" max="11522" width="10.83203125" style="18" customWidth="1"/>
    <col min="11523" max="11523" width="9.25" style="18" customWidth="1"/>
    <col min="11524" max="11524" width="12.25" style="18" customWidth="1"/>
    <col min="11525" max="11525" width="16.83203125" style="18" customWidth="1"/>
    <col min="11526" max="11526" width="9.75" style="18" bestFit="1" customWidth="1"/>
    <col min="11527" max="11527" width="17.08203125" style="18" customWidth="1"/>
    <col min="11528" max="11528" width="13.08203125" style="18" customWidth="1"/>
    <col min="11529" max="11529" width="6.5" style="18" customWidth="1"/>
    <col min="11530" max="11530" width="8.83203125" style="18" customWidth="1"/>
    <col min="11531" max="11531" width="5" style="18" customWidth="1"/>
    <col min="11532" max="11532" width="5.33203125" style="18" customWidth="1"/>
    <col min="11533" max="11533" width="5" style="18" customWidth="1"/>
    <col min="11534" max="11534" width="5.25" style="18" customWidth="1"/>
    <col min="11535" max="11535" width="12.58203125" style="18" customWidth="1"/>
    <col min="11536" max="11536" width="8.83203125" style="18" customWidth="1"/>
    <col min="11537" max="11537" width="11.08203125" style="18" customWidth="1"/>
    <col min="11538" max="11538" width="11.25" style="18" customWidth="1"/>
    <col min="11539" max="11539" width="9.83203125" style="18" customWidth="1"/>
    <col min="11540" max="11540" width="10.9140625" style="18" customWidth="1"/>
    <col min="11541" max="11541" width="12.08203125" style="18" customWidth="1"/>
    <col min="11542" max="11542" width="7.5" style="18" customWidth="1"/>
    <col min="11543" max="11772" width="9" style="18"/>
    <col min="11773" max="11773" width="5" style="18" customWidth="1"/>
    <col min="11774" max="11774" width="10.5" style="18" customWidth="1"/>
    <col min="11775" max="11775" width="10.75" style="18" customWidth="1"/>
    <col min="11776" max="11776" width="8.5" style="18" customWidth="1"/>
    <col min="11777" max="11777" width="5.83203125" style="18" customWidth="1"/>
    <col min="11778" max="11778" width="10.83203125" style="18" customWidth="1"/>
    <col min="11779" max="11779" width="9.25" style="18" customWidth="1"/>
    <col min="11780" max="11780" width="12.25" style="18" customWidth="1"/>
    <col min="11781" max="11781" width="16.83203125" style="18" customWidth="1"/>
    <col min="11782" max="11782" width="9.75" style="18" bestFit="1" customWidth="1"/>
    <col min="11783" max="11783" width="17.08203125" style="18" customWidth="1"/>
    <col min="11784" max="11784" width="13.08203125" style="18" customWidth="1"/>
    <col min="11785" max="11785" width="6.5" style="18" customWidth="1"/>
    <col min="11786" max="11786" width="8.83203125" style="18" customWidth="1"/>
    <col min="11787" max="11787" width="5" style="18" customWidth="1"/>
    <col min="11788" max="11788" width="5.33203125" style="18" customWidth="1"/>
    <col min="11789" max="11789" width="5" style="18" customWidth="1"/>
    <col min="11790" max="11790" width="5.25" style="18" customWidth="1"/>
    <col min="11791" max="11791" width="12.58203125" style="18" customWidth="1"/>
    <col min="11792" max="11792" width="8.83203125" style="18" customWidth="1"/>
    <col min="11793" max="11793" width="11.08203125" style="18" customWidth="1"/>
    <col min="11794" max="11794" width="11.25" style="18" customWidth="1"/>
    <col min="11795" max="11795" width="9.83203125" style="18" customWidth="1"/>
    <col min="11796" max="11796" width="10.9140625" style="18" customWidth="1"/>
    <col min="11797" max="11797" width="12.08203125" style="18" customWidth="1"/>
    <col min="11798" max="11798" width="7.5" style="18" customWidth="1"/>
    <col min="11799" max="12028" width="9" style="18"/>
    <col min="12029" max="12029" width="5" style="18" customWidth="1"/>
    <col min="12030" max="12030" width="10.5" style="18" customWidth="1"/>
    <col min="12031" max="12031" width="10.75" style="18" customWidth="1"/>
    <col min="12032" max="12032" width="8.5" style="18" customWidth="1"/>
    <col min="12033" max="12033" width="5.83203125" style="18" customWidth="1"/>
    <col min="12034" max="12034" width="10.83203125" style="18" customWidth="1"/>
    <col min="12035" max="12035" width="9.25" style="18" customWidth="1"/>
    <col min="12036" max="12036" width="12.25" style="18" customWidth="1"/>
    <col min="12037" max="12037" width="16.83203125" style="18" customWidth="1"/>
    <col min="12038" max="12038" width="9.75" style="18" bestFit="1" customWidth="1"/>
    <col min="12039" max="12039" width="17.08203125" style="18" customWidth="1"/>
    <col min="12040" max="12040" width="13.08203125" style="18" customWidth="1"/>
    <col min="12041" max="12041" width="6.5" style="18" customWidth="1"/>
    <col min="12042" max="12042" width="8.83203125" style="18" customWidth="1"/>
    <col min="12043" max="12043" width="5" style="18" customWidth="1"/>
    <col min="12044" max="12044" width="5.33203125" style="18" customWidth="1"/>
    <col min="12045" max="12045" width="5" style="18" customWidth="1"/>
    <col min="12046" max="12046" width="5.25" style="18" customWidth="1"/>
    <col min="12047" max="12047" width="12.58203125" style="18" customWidth="1"/>
    <col min="12048" max="12048" width="8.83203125" style="18" customWidth="1"/>
    <col min="12049" max="12049" width="11.08203125" style="18" customWidth="1"/>
    <col min="12050" max="12050" width="11.25" style="18" customWidth="1"/>
    <col min="12051" max="12051" width="9.83203125" style="18" customWidth="1"/>
    <col min="12052" max="12052" width="10.9140625" style="18" customWidth="1"/>
    <col min="12053" max="12053" width="12.08203125" style="18" customWidth="1"/>
    <col min="12054" max="12054" width="7.5" style="18" customWidth="1"/>
    <col min="12055" max="12284" width="9" style="18"/>
    <col min="12285" max="12285" width="5" style="18" customWidth="1"/>
    <col min="12286" max="12286" width="10.5" style="18" customWidth="1"/>
    <col min="12287" max="12287" width="10.75" style="18" customWidth="1"/>
    <col min="12288" max="12288" width="8.5" style="18" customWidth="1"/>
    <col min="12289" max="12289" width="5.83203125" style="18" customWidth="1"/>
    <col min="12290" max="12290" width="10.83203125" style="18" customWidth="1"/>
    <col min="12291" max="12291" width="9.25" style="18" customWidth="1"/>
    <col min="12292" max="12292" width="12.25" style="18" customWidth="1"/>
    <col min="12293" max="12293" width="16.83203125" style="18" customWidth="1"/>
    <col min="12294" max="12294" width="9.75" style="18" bestFit="1" customWidth="1"/>
    <col min="12295" max="12295" width="17.08203125" style="18" customWidth="1"/>
    <col min="12296" max="12296" width="13.08203125" style="18" customWidth="1"/>
    <col min="12297" max="12297" width="6.5" style="18" customWidth="1"/>
    <col min="12298" max="12298" width="8.83203125" style="18" customWidth="1"/>
    <col min="12299" max="12299" width="5" style="18" customWidth="1"/>
    <col min="12300" max="12300" width="5.33203125" style="18" customWidth="1"/>
    <col min="12301" max="12301" width="5" style="18" customWidth="1"/>
    <col min="12302" max="12302" width="5.25" style="18" customWidth="1"/>
    <col min="12303" max="12303" width="12.58203125" style="18" customWidth="1"/>
    <col min="12304" max="12304" width="8.83203125" style="18" customWidth="1"/>
    <col min="12305" max="12305" width="11.08203125" style="18" customWidth="1"/>
    <col min="12306" max="12306" width="11.25" style="18" customWidth="1"/>
    <col min="12307" max="12307" width="9.83203125" style="18" customWidth="1"/>
    <col min="12308" max="12308" width="10.9140625" style="18" customWidth="1"/>
    <col min="12309" max="12309" width="12.08203125" style="18" customWidth="1"/>
    <col min="12310" max="12310" width="7.5" style="18" customWidth="1"/>
    <col min="12311" max="12540" width="9" style="18"/>
    <col min="12541" max="12541" width="5" style="18" customWidth="1"/>
    <col min="12542" max="12542" width="10.5" style="18" customWidth="1"/>
    <col min="12543" max="12543" width="10.75" style="18" customWidth="1"/>
    <col min="12544" max="12544" width="8.5" style="18" customWidth="1"/>
    <col min="12545" max="12545" width="5.83203125" style="18" customWidth="1"/>
    <col min="12546" max="12546" width="10.83203125" style="18" customWidth="1"/>
    <col min="12547" max="12547" width="9.25" style="18" customWidth="1"/>
    <col min="12548" max="12548" width="12.25" style="18" customWidth="1"/>
    <col min="12549" max="12549" width="16.83203125" style="18" customWidth="1"/>
    <col min="12550" max="12550" width="9.75" style="18" bestFit="1" customWidth="1"/>
    <col min="12551" max="12551" width="17.08203125" style="18" customWidth="1"/>
    <col min="12552" max="12552" width="13.08203125" style="18" customWidth="1"/>
    <col min="12553" max="12553" width="6.5" style="18" customWidth="1"/>
    <col min="12554" max="12554" width="8.83203125" style="18" customWidth="1"/>
    <col min="12555" max="12555" width="5" style="18" customWidth="1"/>
    <col min="12556" max="12556" width="5.33203125" style="18" customWidth="1"/>
    <col min="12557" max="12557" width="5" style="18" customWidth="1"/>
    <col min="12558" max="12558" width="5.25" style="18" customWidth="1"/>
    <col min="12559" max="12559" width="12.58203125" style="18" customWidth="1"/>
    <col min="12560" max="12560" width="8.83203125" style="18" customWidth="1"/>
    <col min="12561" max="12561" width="11.08203125" style="18" customWidth="1"/>
    <col min="12562" max="12562" width="11.25" style="18" customWidth="1"/>
    <col min="12563" max="12563" width="9.83203125" style="18" customWidth="1"/>
    <col min="12564" max="12564" width="10.9140625" style="18" customWidth="1"/>
    <col min="12565" max="12565" width="12.08203125" style="18" customWidth="1"/>
    <col min="12566" max="12566" width="7.5" style="18" customWidth="1"/>
    <col min="12567" max="12796" width="9" style="18"/>
    <col min="12797" max="12797" width="5" style="18" customWidth="1"/>
    <col min="12798" max="12798" width="10.5" style="18" customWidth="1"/>
    <col min="12799" max="12799" width="10.75" style="18" customWidth="1"/>
    <col min="12800" max="12800" width="8.5" style="18" customWidth="1"/>
    <col min="12801" max="12801" width="5.83203125" style="18" customWidth="1"/>
    <col min="12802" max="12802" width="10.83203125" style="18" customWidth="1"/>
    <col min="12803" max="12803" width="9.25" style="18" customWidth="1"/>
    <col min="12804" max="12804" width="12.25" style="18" customWidth="1"/>
    <col min="12805" max="12805" width="16.83203125" style="18" customWidth="1"/>
    <col min="12806" max="12806" width="9.75" style="18" bestFit="1" customWidth="1"/>
    <col min="12807" max="12807" width="17.08203125" style="18" customWidth="1"/>
    <col min="12808" max="12808" width="13.08203125" style="18" customWidth="1"/>
    <col min="12809" max="12809" width="6.5" style="18" customWidth="1"/>
    <col min="12810" max="12810" width="8.83203125" style="18" customWidth="1"/>
    <col min="12811" max="12811" width="5" style="18" customWidth="1"/>
    <col min="12812" max="12812" width="5.33203125" style="18" customWidth="1"/>
    <col min="12813" max="12813" width="5" style="18" customWidth="1"/>
    <col min="12814" max="12814" width="5.25" style="18" customWidth="1"/>
    <col min="12815" max="12815" width="12.58203125" style="18" customWidth="1"/>
    <col min="12816" max="12816" width="8.83203125" style="18" customWidth="1"/>
    <col min="12817" max="12817" width="11.08203125" style="18" customWidth="1"/>
    <col min="12818" max="12818" width="11.25" style="18" customWidth="1"/>
    <col min="12819" max="12819" width="9.83203125" style="18" customWidth="1"/>
    <col min="12820" max="12820" width="10.9140625" style="18" customWidth="1"/>
    <col min="12821" max="12821" width="12.08203125" style="18" customWidth="1"/>
    <col min="12822" max="12822" width="7.5" style="18" customWidth="1"/>
    <col min="12823" max="13052" width="9" style="18"/>
    <col min="13053" max="13053" width="5" style="18" customWidth="1"/>
    <col min="13054" max="13054" width="10.5" style="18" customWidth="1"/>
    <col min="13055" max="13055" width="10.75" style="18" customWidth="1"/>
    <col min="13056" max="13056" width="8.5" style="18" customWidth="1"/>
    <col min="13057" max="13057" width="5.83203125" style="18" customWidth="1"/>
    <col min="13058" max="13058" width="10.83203125" style="18" customWidth="1"/>
    <col min="13059" max="13059" width="9.25" style="18" customWidth="1"/>
    <col min="13060" max="13060" width="12.25" style="18" customWidth="1"/>
    <col min="13061" max="13061" width="16.83203125" style="18" customWidth="1"/>
    <col min="13062" max="13062" width="9.75" style="18" bestFit="1" customWidth="1"/>
    <col min="13063" max="13063" width="17.08203125" style="18" customWidth="1"/>
    <col min="13064" max="13064" width="13.08203125" style="18" customWidth="1"/>
    <col min="13065" max="13065" width="6.5" style="18" customWidth="1"/>
    <col min="13066" max="13066" width="8.83203125" style="18" customWidth="1"/>
    <col min="13067" max="13067" width="5" style="18" customWidth="1"/>
    <col min="13068" max="13068" width="5.33203125" style="18" customWidth="1"/>
    <col min="13069" max="13069" width="5" style="18" customWidth="1"/>
    <col min="13070" max="13070" width="5.25" style="18" customWidth="1"/>
    <col min="13071" max="13071" width="12.58203125" style="18" customWidth="1"/>
    <col min="13072" max="13072" width="8.83203125" style="18" customWidth="1"/>
    <col min="13073" max="13073" width="11.08203125" style="18" customWidth="1"/>
    <col min="13074" max="13074" width="11.25" style="18" customWidth="1"/>
    <col min="13075" max="13075" width="9.83203125" style="18" customWidth="1"/>
    <col min="13076" max="13076" width="10.9140625" style="18" customWidth="1"/>
    <col min="13077" max="13077" width="12.08203125" style="18" customWidth="1"/>
    <col min="13078" max="13078" width="7.5" style="18" customWidth="1"/>
    <col min="13079" max="13308" width="9" style="18"/>
    <col min="13309" max="13309" width="5" style="18" customWidth="1"/>
    <col min="13310" max="13310" width="10.5" style="18" customWidth="1"/>
    <col min="13311" max="13311" width="10.75" style="18" customWidth="1"/>
    <col min="13312" max="13312" width="8.5" style="18" customWidth="1"/>
    <col min="13313" max="13313" width="5.83203125" style="18" customWidth="1"/>
    <col min="13314" max="13314" width="10.83203125" style="18" customWidth="1"/>
    <col min="13315" max="13315" width="9.25" style="18" customWidth="1"/>
    <col min="13316" max="13316" width="12.25" style="18" customWidth="1"/>
    <col min="13317" max="13317" width="16.83203125" style="18" customWidth="1"/>
    <col min="13318" max="13318" width="9.75" style="18" bestFit="1" customWidth="1"/>
    <col min="13319" max="13319" width="17.08203125" style="18" customWidth="1"/>
    <col min="13320" max="13320" width="13.08203125" style="18" customWidth="1"/>
    <col min="13321" max="13321" width="6.5" style="18" customWidth="1"/>
    <col min="13322" max="13322" width="8.83203125" style="18" customWidth="1"/>
    <col min="13323" max="13323" width="5" style="18" customWidth="1"/>
    <col min="13324" max="13324" width="5.33203125" style="18" customWidth="1"/>
    <col min="13325" max="13325" width="5" style="18" customWidth="1"/>
    <col min="13326" max="13326" width="5.25" style="18" customWidth="1"/>
    <col min="13327" max="13327" width="12.58203125" style="18" customWidth="1"/>
    <col min="13328" max="13328" width="8.83203125" style="18" customWidth="1"/>
    <col min="13329" max="13329" width="11.08203125" style="18" customWidth="1"/>
    <col min="13330" max="13330" width="11.25" style="18" customWidth="1"/>
    <col min="13331" max="13331" width="9.83203125" style="18" customWidth="1"/>
    <col min="13332" max="13332" width="10.9140625" style="18" customWidth="1"/>
    <col min="13333" max="13333" width="12.08203125" style="18" customWidth="1"/>
    <col min="13334" max="13334" width="7.5" style="18" customWidth="1"/>
    <col min="13335" max="13564" width="9" style="18"/>
    <col min="13565" max="13565" width="5" style="18" customWidth="1"/>
    <col min="13566" max="13566" width="10.5" style="18" customWidth="1"/>
    <col min="13567" max="13567" width="10.75" style="18" customWidth="1"/>
    <col min="13568" max="13568" width="8.5" style="18" customWidth="1"/>
    <col min="13569" max="13569" width="5.83203125" style="18" customWidth="1"/>
    <col min="13570" max="13570" width="10.83203125" style="18" customWidth="1"/>
    <col min="13571" max="13571" width="9.25" style="18" customWidth="1"/>
    <col min="13572" max="13572" width="12.25" style="18" customWidth="1"/>
    <col min="13573" max="13573" width="16.83203125" style="18" customWidth="1"/>
    <col min="13574" max="13574" width="9.75" style="18" bestFit="1" customWidth="1"/>
    <col min="13575" max="13575" width="17.08203125" style="18" customWidth="1"/>
    <col min="13576" max="13576" width="13.08203125" style="18" customWidth="1"/>
    <col min="13577" max="13577" width="6.5" style="18" customWidth="1"/>
    <col min="13578" max="13578" width="8.83203125" style="18" customWidth="1"/>
    <col min="13579" max="13579" width="5" style="18" customWidth="1"/>
    <col min="13580" max="13580" width="5.33203125" style="18" customWidth="1"/>
    <col min="13581" max="13581" width="5" style="18" customWidth="1"/>
    <col min="13582" max="13582" width="5.25" style="18" customWidth="1"/>
    <col min="13583" max="13583" width="12.58203125" style="18" customWidth="1"/>
    <col min="13584" max="13584" width="8.83203125" style="18" customWidth="1"/>
    <col min="13585" max="13585" width="11.08203125" style="18" customWidth="1"/>
    <col min="13586" max="13586" width="11.25" style="18" customWidth="1"/>
    <col min="13587" max="13587" width="9.83203125" style="18" customWidth="1"/>
    <col min="13588" max="13588" width="10.9140625" style="18" customWidth="1"/>
    <col min="13589" max="13589" width="12.08203125" style="18" customWidth="1"/>
    <col min="13590" max="13590" width="7.5" style="18" customWidth="1"/>
    <col min="13591" max="13820" width="9" style="18"/>
    <col min="13821" max="13821" width="5" style="18" customWidth="1"/>
    <col min="13822" max="13822" width="10.5" style="18" customWidth="1"/>
    <col min="13823" max="13823" width="10.75" style="18" customWidth="1"/>
    <col min="13824" max="13824" width="8.5" style="18" customWidth="1"/>
    <col min="13825" max="13825" width="5.83203125" style="18" customWidth="1"/>
    <col min="13826" max="13826" width="10.83203125" style="18" customWidth="1"/>
    <col min="13827" max="13827" width="9.25" style="18" customWidth="1"/>
    <col min="13828" max="13828" width="12.25" style="18" customWidth="1"/>
    <col min="13829" max="13829" width="16.83203125" style="18" customWidth="1"/>
    <col min="13830" max="13830" width="9.75" style="18" bestFit="1" customWidth="1"/>
    <col min="13831" max="13831" width="17.08203125" style="18" customWidth="1"/>
    <col min="13832" max="13832" width="13.08203125" style="18" customWidth="1"/>
    <col min="13833" max="13833" width="6.5" style="18" customWidth="1"/>
    <col min="13834" max="13834" width="8.83203125" style="18" customWidth="1"/>
    <col min="13835" max="13835" width="5" style="18" customWidth="1"/>
    <col min="13836" max="13836" width="5.33203125" style="18" customWidth="1"/>
    <col min="13837" max="13837" width="5" style="18" customWidth="1"/>
    <col min="13838" max="13838" width="5.25" style="18" customWidth="1"/>
    <col min="13839" max="13839" width="12.58203125" style="18" customWidth="1"/>
    <col min="13840" max="13840" width="8.83203125" style="18" customWidth="1"/>
    <col min="13841" max="13841" width="11.08203125" style="18" customWidth="1"/>
    <col min="13842" max="13842" width="11.25" style="18" customWidth="1"/>
    <col min="13843" max="13843" width="9.83203125" style="18" customWidth="1"/>
    <col min="13844" max="13844" width="10.9140625" style="18" customWidth="1"/>
    <col min="13845" max="13845" width="12.08203125" style="18" customWidth="1"/>
    <col min="13846" max="13846" width="7.5" style="18" customWidth="1"/>
    <col min="13847" max="14076" width="9" style="18"/>
    <col min="14077" max="14077" width="5" style="18" customWidth="1"/>
    <col min="14078" max="14078" width="10.5" style="18" customWidth="1"/>
    <col min="14079" max="14079" width="10.75" style="18" customWidth="1"/>
    <col min="14080" max="14080" width="8.5" style="18" customWidth="1"/>
    <col min="14081" max="14081" width="5.83203125" style="18" customWidth="1"/>
    <col min="14082" max="14082" width="10.83203125" style="18" customWidth="1"/>
    <col min="14083" max="14083" width="9.25" style="18" customWidth="1"/>
    <col min="14084" max="14084" width="12.25" style="18" customWidth="1"/>
    <col min="14085" max="14085" width="16.83203125" style="18" customWidth="1"/>
    <col min="14086" max="14086" width="9.75" style="18" bestFit="1" customWidth="1"/>
    <col min="14087" max="14087" width="17.08203125" style="18" customWidth="1"/>
    <col min="14088" max="14088" width="13.08203125" style="18" customWidth="1"/>
    <col min="14089" max="14089" width="6.5" style="18" customWidth="1"/>
    <col min="14090" max="14090" width="8.83203125" style="18" customWidth="1"/>
    <col min="14091" max="14091" width="5" style="18" customWidth="1"/>
    <col min="14092" max="14092" width="5.33203125" style="18" customWidth="1"/>
    <col min="14093" max="14093" width="5" style="18" customWidth="1"/>
    <col min="14094" max="14094" width="5.25" style="18" customWidth="1"/>
    <col min="14095" max="14095" width="12.58203125" style="18" customWidth="1"/>
    <col min="14096" max="14096" width="8.83203125" style="18" customWidth="1"/>
    <col min="14097" max="14097" width="11.08203125" style="18" customWidth="1"/>
    <col min="14098" max="14098" width="11.25" style="18" customWidth="1"/>
    <col min="14099" max="14099" width="9.83203125" style="18" customWidth="1"/>
    <col min="14100" max="14100" width="10.9140625" style="18" customWidth="1"/>
    <col min="14101" max="14101" width="12.08203125" style="18" customWidth="1"/>
    <col min="14102" max="14102" width="7.5" style="18" customWidth="1"/>
    <col min="14103" max="14332" width="9" style="18"/>
    <col min="14333" max="14333" width="5" style="18" customWidth="1"/>
    <col min="14334" max="14334" width="10.5" style="18" customWidth="1"/>
    <col min="14335" max="14335" width="10.75" style="18" customWidth="1"/>
    <col min="14336" max="14336" width="8.5" style="18" customWidth="1"/>
    <col min="14337" max="14337" width="5.83203125" style="18" customWidth="1"/>
    <col min="14338" max="14338" width="10.83203125" style="18" customWidth="1"/>
    <col min="14339" max="14339" width="9.25" style="18" customWidth="1"/>
    <col min="14340" max="14340" width="12.25" style="18" customWidth="1"/>
    <col min="14341" max="14341" width="16.83203125" style="18" customWidth="1"/>
    <col min="14342" max="14342" width="9.75" style="18" bestFit="1" customWidth="1"/>
    <col min="14343" max="14343" width="17.08203125" style="18" customWidth="1"/>
    <col min="14344" max="14344" width="13.08203125" style="18" customWidth="1"/>
    <col min="14345" max="14345" width="6.5" style="18" customWidth="1"/>
    <col min="14346" max="14346" width="8.83203125" style="18" customWidth="1"/>
    <col min="14347" max="14347" width="5" style="18" customWidth="1"/>
    <col min="14348" max="14348" width="5.33203125" style="18" customWidth="1"/>
    <col min="14349" max="14349" width="5" style="18" customWidth="1"/>
    <col min="14350" max="14350" width="5.25" style="18" customWidth="1"/>
    <col min="14351" max="14351" width="12.58203125" style="18" customWidth="1"/>
    <col min="14352" max="14352" width="8.83203125" style="18" customWidth="1"/>
    <col min="14353" max="14353" width="11.08203125" style="18" customWidth="1"/>
    <col min="14354" max="14354" width="11.25" style="18" customWidth="1"/>
    <col min="14355" max="14355" width="9.83203125" style="18" customWidth="1"/>
    <col min="14356" max="14356" width="10.9140625" style="18" customWidth="1"/>
    <col min="14357" max="14357" width="12.08203125" style="18" customWidth="1"/>
    <col min="14358" max="14358" width="7.5" style="18" customWidth="1"/>
    <col min="14359" max="14588" width="9" style="18"/>
    <col min="14589" max="14589" width="5" style="18" customWidth="1"/>
    <col min="14590" max="14590" width="10.5" style="18" customWidth="1"/>
    <col min="14591" max="14591" width="10.75" style="18" customWidth="1"/>
    <col min="14592" max="14592" width="8.5" style="18" customWidth="1"/>
    <col min="14593" max="14593" width="5.83203125" style="18" customWidth="1"/>
    <col min="14594" max="14594" width="10.83203125" style="18" customWidth="1"/>
    <col min="14595" max="14595" width="9.25" style="18" customWidth="1"/>
    <col min="14596" max="14596" width="12.25" style="18" customWidth="1"/>
    <col min="14597" max="14597" width="16.83203125" style="18" customWidth="1"/>
    <col min="14598" max="14598" width="9.75" style="18" bestFit="1" customWidth="1"/>
    <col min="14599" max="14599" width="17.08203125" style="18" customWidth="1"/>
    <col min="14600" max="14600" width="13.08203125" style="18" customWidth="1"/>
    <col min="14601" max="14601" width="6.5" style="18" customWidth="1"/>
    <col min="14602" max="14602" width="8.83203125" style="18" customWidth="1"/>
    <col min="14603" max="14603" width="5" style="18" customWidth="1"/>
    <col min="14604" max="14604" width="5.33203125" style="18" customWidth="1"/>
    <col min="14605" max="14605" width="5" style="18" customWidth="1"/>
    <col min="14606" max="14606" width="5.25" style="18" customWidth="1"/>
    <col min="14607" max="14607" width="12.58203125" style="18" customWidth="1"/>
    <col min="14608" max="14608" width="8.83203125" style="18" customWidth="1"/>
    <col min="14609" max="14609" width="11.08203125" style="18" customWidth="1"/>
    <col min="14610" max="14610" width="11.25" style="18" customWidth="1"/>
    <col min="14611" max="14611" width="9.83203125" style="18" customWidth="1"/>
    <col min="14612" max="14612" width="10.9140625" style="18" customWidth="1"/>
    <col min="14613" max="14613" width="12.08203125" style="18" customWidth="1"/>
    <col min="14614" max="14614" width="7.5" style="18" customWidth="1"/>
    <col min="14615" max="14844" width="9" style="18"/>
    <col min="14845" max="14845" width="5" style="18" customWidth="1"/>
    <col min="14846" max="14846" width="10.5" style="18" customWidth="1"/>
    <col min="14847" max="14847" width="10.75" style="18" customWidth="1"/>
    <col min="14848" max="14848" width="8.5" style="18" customWidth="1"/>
    <col min="14849" max="14849" width="5.83203125" style="18" customWidth="1"/>
    <col min="14850" max="14850" width="10.83203125" style="18" customWidth="1"/>
    <col min="14851" max="14851" width="9.25" style="18" customWidth="1"/>
    <col min="14852" max="14852" width="12.25" style="18" customWidth="1"/>
    <col min="14853" max="14853" width="16.83203125" style="18" customWidth="1"/>
    <col min="14854" max="14854" width="9.75" style="18" bestFit="1" customWidth="1"/>
    <col min="14855" max="14855" width="17.08203125" style="18" customWidth="1"/>
    <col min="14856" max="14856" width="13.08203125" style="18" customWidth="1"/>
    <col min="14857" max="14857" width="6.5" style="18" customWidth="1"/>
    <col min="14858" max="14858" width="8.83203125" style="18" customWidth="1"/>
    <col min="14859" max="14859" width="5" style="18" customWidth="1"/>
    <col min="14860" max="14860" width="5.33203125" style="18" customWidth="1"/>
    <col min="14861" max="14861" width="5" style="18" customWidth="1"/>
    <col min="14862" max="14862" width="5.25" style="18" customWidth="1"/>
    <col min="14863" max="14863" width="12.58203125" style="18" customWidth="1"/>
    <col min="14864" max="14864" width="8.83203125" style="18" customWidth="1"/>
    <col min="14865" max="14865" width="11.08203125" style="18" customWidth="1"/>
    <col min="14866" max="14866" width="11.25" style="18" customWidth="1"/>
    <col min="14867" max="14867" width="9.83203125" style="18" customWidth="1"/>
    <col min="14868" max="14868" width="10.9140625" style="18" customWidth="1"/>
    <col min="14869" max="14869" width="12.08203125" style="18" customWidth="1"/>
    <col min="14870" max="14870" width="7.5" style="18" customWidth="1"/>
    <col min="14871" max="15100" width="9" style="18"/>
    <col min="15101" max="15101" width="5" style="18" customWidth="1"/>
    <col min="15102" max="15102" width="10.5" style="18" customWidth="1"/>
    <col min="15103" max="15103" width="10.75" style="18" customWidth="1"/>
    <col min="15104" max="15104" width="8.5" style="18" customWidth="1"/>
    <col min="15105" max="15105" width="5.83203125" style="18" customWidth="1"/>
    <col min="15106" max="15106" width="10.83203125" style="18" customWidth="1"/>
    <col min="15107" max="15107" width="9.25" style="18" customWidth="1"/>
    <col min="15108" max="15108" width="12.25" style="18" customWidth="1"/>
    <col min="15109" max="15109" width="16.83203125" style="18" customWidth="1"/>
    <col min="15110" max="15110" width="9.75" style="18" bestFit="1" customWidth="1"/>
    <col min="15111" max="15111" width="17.08203125" style="18" customWidth="1"/>
    <col min="15112" max="15112" width="13.08203125" style="18" customWidth="1"/>
    <col min="15113" max="15113" width="6.5" style="18" customWidth="1"/>
    <col min="15114" max="15114" width="8.83203125" style="18" customWidth="1"/>
    <col min="15115" max="15115" width="5" style="18" customWidth="1"/>
    <col min="15116" max="15116" width="5.33203125" style="18" customWidth="1"/>
    <col min="15117" max="15117" width="5" style="18" customWidth="1"/>
    <col min="15118" max="15118" width="5.25" style="18" customWidth="1"/>
    <col min="15119" max="15119" width="12.58203125" style="18" customWidth="1"/>
    <col min="15120" max="15120" width="8.83203125" style="18" customWidth="1"/>
    <col min="15121" max="15121" width="11.08203125" style="18" customWidth="1"/>
    <col min="15122" max="15122" width="11.25" style="18" customWidth="1"/>
    <col min="15123" max="15123" width="9.83203125" style="18" customWidth="1"/>
    <col min="15124" max="15124" width="10.9140625" style="18" customWidth="1"/>
    <col min="15125" max="15125" width="12.08203125" style="18" customWidth="1"/>
    <col min="15126" max="15126" width="7.5" style="18" customWidth="1"/>
    <col min="15127" max="15356" width="9" style="18"/>
    <col min="15357" max="15357" width="5" style="18" customWidth="1"/>
    <col min="15358" max="15358" width="10.5" style="18" customWidth="1"/>
    <col min="15359" max="15359" width="10.75" style="18" customWidth="1"/>
    <col min="15360" max="15360" width="8.5" style="18" customWidth="1"/>
    <col min="15361" max="15361" width="5.83203125" style="18" customWidth="1"/>
    <col min="15362" max="15362" width="10.83203125" style="18" customWidth="1"/>
    <col min="15363" max="15363" width="9.25" style="18" customWidth="1"/>
    <col min="15364" max="15364" width="12.25" style="18" customWidth="1"/>
    <col min="15365" max="15365" width="16.83203125" style="18" customWidth="1"/>
    <col min="15366" max="15366" width="9.75" style="18" bestFit="1" customWidth="1"/>
    <col min="15367" max="15367" width="17.08203125" style="18" customWidth="1"/>
    <col min="15368" max="15368" width="13.08203125" style="18" customWidth="1"/>
    <col min="15369" max="15369" width="6.5" style="18" customWidth="1"/>
    <col min="15370" max="15370" width="8.83203125" style="18" customWidth="1"/>
    <col min="15371" max="15371" width="5" style="18" customWidth="1"/>
    <col min="15372" max="15372" width="5.33203125" style="18" customWidth="1"/>
    <col min="15373" max="15373" width="5" style="18" customWidth="1"/>
    <col min="15374" max="15374" width="5.25" style="18" customWidth="1"/>
    <col min="15375" max="15375" width="12.58203125" style="18" customWidth="1"/>
    <col min="15376" max="15376" width="8.83203125" style="18" customWidth="1"/>
    <col min="15377" max="15377" width="11.08203125" style="18" customWidth="1"/>
    <col min="15378" max="15378" width="11.25" style="18" customWidth="1"/>
    <col min="15379" max="15379" width="9.83203125" style="18" customWidth="1"/>
    <col min="15380" max="15380" width="10.9140625" style="18" customWidth="1"/>
    <col min="15381" max="15381" width="12.08203125" style="18" customWidth="1"/>
    <col min="15382" max="15382" width="7.5" style="18" customWidth="1"/>
    <col min="15383" max="15612" width="9" style="18"/>
    <col min="15613" max="15613" width="5" style="18" customWidth="1"/>
    <col min="15614" max="15614" width="10.5" style="18" customWidth="1"/>
    <col min="15615" max="15615" width="10.75" style="18" customWidth="1"/>
    <col min="15616" max="15616" width="8.5" style="18" customWidth="1"/>
    <col min="15617" max="15617" width="5.83203125" style="18" customWidth="1"/>
    <col min="15618" max="15618" width="10.83203125" style="18" customWidth="1"/>
    <col min="15619" max="15619" width="9.25" style="18" customWidth="1"/>
    <col min="15620" max="15620" width="12.25" style="18" customWidth="1"/>
    <col min="15621" max="15621" width="16.83203125" style="18" customWidth="1"/>
    <col min="15622" max="15622" width="9.75" style="18" bestFit="1" customWidth="1"/>
    <col min="15623" max="15623" width="17.08203125" style="18" customWidth="1"/>
    <col min="15624" max="15624" width="13.08203125" style="18" customWidth="1"/>
    <col min="15625" max="15625" width="6.5" style="18" customWidth="1"/>
    <col min="15626" max="15626" width="8.83203125" style="18" customWidth="1"/>
    <col min="15627" max="15627" width="5" style="18" customWidth="1"/>
    <col min="15628" max="15628" width="5.33203125" style="18" customWidth="1"/>
    <col min="15629" max="15629" width="5" style="18" customWidth="1"/>
    <col min="15630" max="15630" width="5.25" style="18" customWidth="1"/>
    <col min="15631" max="15631" width="12.58203125" style="18" customWidth="1"/>
    <col min="15632" max="15632" width="8.83203125" style="18" customWidth="1"/>
    <col min="15633" max="15633" width="11.08203125" style="18" customWidth="1"/>
    <col min="15634" max="15634" width="11.25" style="18" customWidth="1"/>
    <col min="15635" max="15635" width="9.83203125" style="18" customWidth="1"/>
    <col min="15636" max="15636" width="10.9140625" style="18" customWidth="1"/>
    <col min="15637" max="15637" width="12.08203125" style="18" customWidth="1"/>
    <col min="15638" max="15638" width="7.5" style="18" customWidth="1"/>
    <col min="15639" max="15868" width="9" style="18"/>
    <col min="15869" max="15869" width="5" style="18" customWidth="1"/>
    <col min="15870" max="15870" width="10.5" style="18" customWidth="1"/>
    <col min="15871" max="15871" width="10.75" style="18" customWidth="1"/>
    <col min="15872" max="15872" width="8.5" style="18" customWidth="1"/>
    <col min="15873" max="15873" width="5.83203125" style="18" customWidth="1"/>
    <col min="15874" max="15874" width="10.83203125" style="18" customWidth="1"/>
    <col min="15875" max="15875" width="9.25" style="18" customWidth="1"/>
    <col min="15876" max="15876" width="12.25" style="18" customWidth="1"/>
    <col min="15877" max="15877" width="16.83203125" style="18" customWidth="1"/>
    <col min="15878" max="15878" width="9.75" style="18" bestFit="1" customWidth="1"/>
    <col min="15879" max="15879" width="17.08203125" style="18" customWidth="1"/>
    <col min="15880" max="15880" width="13.08203125" style="18" customWidth="1"/>
    <col min="15881" max="15881" width="6.5" style="18" customWidth="1"/>
    <col min="15882" max="15882" width="8.83203125" style="18" customWidth="1"/>
    <col min="15883" max="15883" width="5" style="18" customWidth="1"/>
    <col min="15884" max="15884" width="5.33203125" style="18" customWidth="1"/>
    <col min="15885" max="15885" width="5" style="18" customWidth="1"/>
    <col min="15886" max="15886" width="5.25" style="18" customWidth="1"/>
    <col min="15887" max="15887" width="12.58203125" style="18" customWidth="1"/>
    <col min="15888" max="15888" width="8.83203125" style="18" customWidth="1"/>
    <col min="15889" max="15889" width="11.08203125" style="18" customWidth="1"/>
    <col min="15890" max="15890" width="11.25" style="18" customWidth="1"/>
    <col min="15891" max="15891" width="9.83203125" style="18" customWidth="1"/>
    <col min="15892" max="15892" width="10.9140625" style="18" customWidth="1"/>
    <col min="15893" max="15893" width="12.08203125" style="18" customWidth="1"/>
    <col min="15894" max="15894" width="7.5" style="18" customWidth="1"/>
    <col min="15895" max="16124" width="9" style="18"/>
    <col min="16125" max="16125" width="5" style="18" customWidth="1"/>
    <col min="16126" max="16126" width="10.5" style="18" customWidth="1"/>
    <col min="16127" max="16127" width="10.75" style="18" customWidth="1"/>
    <col min="16128" max="16128" width="8.5" style="18" customWidth="1"/>
    <col min="16129" max="16129" width="5.83203125" style="18" customWidth="1"/>
    <col min="16130" max="16130" width="10.83203125" style="18" customWidth="1"/>
    <col min="16131" max="16131" width="9.25" style="18" customWidth="1"/>
    <col min="16132" max="16132" width="12.25" style="18" customWidth="1"/>
    <col min="16133" max="16133" width="16.83203125" style="18" customWidth="1"/>
    <col min="16134" max="16134" width="9.75" style="18" bestFit="1" customWidth="1"/>
    <col min="16135" max="16135" width="17.08203125" style="18" customWidth="1"/>
    <col min="16136" max="16136" width="13.08203125" style="18" customWidth="1"/>
    <col min="16137" max="16137" width="6.5" style="18" customWidth="1"/>
    <col min="16138" max="16138" width="8.83203125" style="18" customWidth="1"/>
    <col min="16139" max="16139" width="5" style="18" customWidth="1"/>
    <col min="16140" max="16140" width="5.33203125" style="18" customWidth="1"/>
    <col min="16141" max="16141" width="5" style="18" customWidth="1"/>
    <col min="16142" max="16142" width="5.25" style="18" customWidth="1"/>
    <col min="16143" max="16143" width="12.58203125" style="18" customWidth="1"/>
    <col min="16144" max="16144" width="8.83203125" style="18" customWidth="1"/>
    <col min="16145" max="16145" width="11.08203125" style="18" customWidth="1"/>
    <col min="16146" max="16146" width="11.25" style="18" customWidth="1"/>
    <col min="16147" max="16147" width="9.83203125" style="18" customWidth="1"/>
    <col min="16148" max="16148" width="10.9140625" style="18" customWidth="1"/>
    <col min="16149" max="16149" width="12.08203125" style="18" customWidth="1"/>
    <col min="16150" max="16150" width="7.5" style="18" customWidth="1"/>
    <col min="16151" max="16384" width="9" style="18"/>
  </cols>
  <sheetData>
    <row r="1" spans="1:22" ht="34.5" customHeight="1">
      <c r="A1" s="46" t="s">
        <v>150</v>
      </c>
      <c r="B1" s="47"/>
      <c r="C1" s="47"/>
      <c r="D1" s="47"/>
      <c r="E1" s="47"/>
      <c r="F1" s="47"/>
      <c r="G1" s="47"/>
      <c r="H1" s="47"/>
      <c r="I1" s="47"/>
      <c r="J1" s="47"/>
      <c r="K1" s="47"/>
      <c r="L1" s="47"/>
      <c r="M1" s="47"/>
      <c r="N1" s="47"/>
      <c r="O1" s="47"/>
      <c r="P1" s="47"/>
      <c r="Q1" s="47"/>
      <c r="R1" s="47"/>
      <c r="S1" s="47"/>
      <c r="T1" s="47"/>
      <c r="U1" s="47"/>
      <c r="V1" s="48"/>
    </row>
    <row r="2" spans="1:22" ht="26.25" customHeight="1">
      <c r="A2" s="39" t="s">
        <v>0</v>
      </c>
      <c r="B2" s="39" t="s">
        <v>1</v>
      </c>
      <c r="C2" s="39" t="s">
        <v>2</v>
      </c>
      <c r="D2" s="43" t="s">
        <v>151</v>
      </c>
      <c r="E2" s="39" t="s">
        <v>3</v>
      </c>
      <c r="F2" s="43" t="s">
        <v>152</v>
      </c>
      <c r="G2" s="40" t="s">
        <v>153</v>
      </c>
      <c r="H2" s="39" t="s">
        <v>154</v>
      </c>
      <c r="I2" s="39"/>
      <c r="J2" s="39"/>
      <c r="K2" s="39"/>
      <c r="L2" s="39"/>
      <c r="M2" s="39"/>
      <c r="N2" s="39"/>
      <c r="O2" s="39"/>
      <c r="P2" s="39"/>
      <c r="Q2" s="39"/>
      <c r="R2" s="40" t="s">
        <v>155</v>
      </c>
      <c r="S2" s="43" t="s">
        <v>156</v>
      </c>
      <c r="T2" s="43" t="s">
        <v>157</v>
      </c>
      <c r="U2" s="43" t="s">
        <v>158</v>
      </c>
      <c r="V2" s="40" t="s">
        <v>159</v>
      </c>
    </row>
    <row r="3" spans="1:22" ht="31.5" customHeight="1">
      <c r="A3" s="39"/>
      <c r="B3" s="49"/>
      <c r="C3" s="49"/>
      <c r="D3" s="45"/>
      <c r="E3" s="49"/>
      <c r="F3" s="45"/>
      <c r="G3" s="49"/>
      <c r="H3" s="19" t="s">
        <v>4</v>
      </c>
      <c r="I3" s="19" t="s">
        <v>5</v>
      </c>
      <c r="J3" s="19" t="s">
        <v>6</v>
      </c>
      <c r="K3" s="19" t="s">
        <v>7</v>
      </c>
      <c r="L3" s="19" t="s">
        <v>8</v>
      </c>
      <c r="M3" s="19" t="s">
        <v>6</v>
      </c>
      <c r="N3" s="19" t="s">
        <v>9</v>
      </c>
      <c r="O3" s="19" t="s">
        <v>6</v>
      </c>
      <c r="P3" s="19" t="s">
        <v>10</v>
      </c>
      <c r="Q3" s="19" t="s">
        <v>11</v>
      </c>
      <c r="R3" s="39"/>
      <c r="S3" s="45"/>
      <c r="T3" s="45"/>
      <c r="U3" s="44"/>
      <c r="V3" s="39"/>
    </row>
    <row r="4" spans="1:22" s="22" customFormat="1" ht="20.149999999999999" customHeight="1">
      <c r="A4" s="20">
        <v>1</v>
      </c>
      <c r="B4" s="21" t="s">
        <v>160</v>
      </c>
      <c r="C4" s="21" t="s">
        <v>13</v>
      </c>
      <c r="D4" s="21" t="s">
        <v>161</v>
      </c>
      <c r="E4" s="21" t="s">
        <v>162</v>
      </c>
      <c r="F4" s="21" t="s">
        <v>163</v>
      </c>
      <c r="G4" s="21" t="s">
        <v>17</v>
      </c>
      <c r="H4" s="20" t="s">
        <v>164</v>
      </c>
      <c r="I4" s="20" t="s">
        <v>165</v>
      </c>
      <c r="J4" s="21" t="s">
        <v>19</v>
      </c>
      <c r="K4" s="20">
        <v>5.9</v>
      </c>
      <c r="L4" s="20"/>
      <c r="M4" s="20"/>
      <c r="N4" s="20"/>
      <c r="O4" s="20"/>
      <c r="P4" s="20"/>
      <c r="Q4" s="20"/>
      <c r="R4" s="20"/>
      <c r="S4" s="21" t="s">
        <v>20</v>
      </c>
      <c r="T4" s="20" t="s">
        <v>21</v>
      </c>
      <c r="U4" s="20"/>
      <c r="V4" s="21" t="s">
        <v>22</v>
      </c>
    </row>
    <row r="6" spans="1:22" ht="84" customHeight="1">
      <c r="A6" s="41" t="s">
        <v>166</v>
      </c>
      <c r="B6" s="42"/>
      <c r="C6" s="42"/>
      <c r="D6" s="42"/>
      <c r="E6" s="42"/>
      <c r="F6" s="42"/>
      <c r="G6" s="42"/>
      <c r="H6" s="42"/>
      <c r="I6" s="42"/>
      <c r="J6" s="42"/>
      <c r="K6" s="42"/>
    </row>
  </sheetData>
  <mergeCells count="15">
    <mergeCell ref="A1:V1"/>
    <mergeCell ref="A2:A3"/>
    <mergeCell ref="B2:B3"/>
    <mergeCell ref="C2:C3"/>
    <mergeCell ref="D2:D3"/>
    <mergeCell ref="E2:E3"/>
    <mergeCell ref="F2:F3"/>
    <mergeCell ref="G2:G3"/>
    <mergeCell ref="V2:V3"/>
    <mergeCell ref="A6:K6"/>
    <mergeCell ref="H2:Q2"/>
    <mergeCell ref="R2:R3"/>
    <mergeCell ref="S2:S3"/>
    <mergeCell ref="T2:T3"/>
    <mergeCell ref="U2:U3"/>
  </mergeCells>
  <phoneticPr fontId="2" type="noConversion"/>
  <dataValidations count="1">
    <dataValidation type="list" allowBlank="1" showInputMessage="1" showErrorMessage="1" sqref="T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T4:T65537 JO4:JO65537 TK4:TK65537 ADG4:ADG65537 ANC4:ANC65537 AWY4:AWY65537 BGU4:BGU65537 BQQ4:BQQ65537 CAM4:CAM65537 CKI4:CKI65537 CUE4:CUE65537 DEA4:DEA65537 DNW4:DNW65537 DXS4:DXS65537 EHO4:EHO65537 ERK4:ERK65537 FBG4:FBG65537 FLC4:FLC65537 FUY4:FUY65537 GEU4:GEU65537 GOQ4:GOQ65537 GYM4:GYM65537 HII4:HII65537 HSE4:HSE65537 ICA4:ICA65537 ILW4:ILW65537 IVS4:IVS65537 JFO4:JFO65537 JPK4:JPK65537 JZG4:JZG65537 KJC4:KJC65537 KSY4:KSY65537 LCU4:LCU65537 LMQ4:LMQ65537 LWM4:LWM65537 MGI4:MGI65537 MQE4:MQE65537 NAA4:NAA65537 NJW4:NJW65537 NTS4:NTS65537 ODO4:ODO65537 ONK4:ONK65537 OXG4:OXG65537 PHC4:PHC65537 PQY4:PQY65537 QAU4:QAU65537 QKQ4:QKQ65537 QUM4:QUM65537 REI4:REI65537 ROE4:ROE65537 RYA4:RYA65537 SHW4:SHW65537 SRS4:SRS65537 TBO4:TBO65537 TLK4:TLK65537 TVG4:TVG65537 UFC4:UFC65537 UOY4:UOY65537 UYU4:UYU65537 VIQ4:VIQ65537 VSM4:VSM65537 WCI4:WCI65537 WME4:WME65537 WWA4:WWA65537 T65540:T131073 JO65540:JO131073 TK65540:TK131073 ADG65540:ADG131073 ANC65540:ANC131073 AWY65540:AWY131073 BGU65540:BGU131073 BQQ65540:BQQ131073 CAM65540:CAM131073 CKI65540:CKI131073 CUE65540:CUE131073 DEA65540:DEA131073 DNW65540:DNW131073 DXS65540:DXS131073 EHO65540:EHO131073 ERK65540:ERK131073 FBG65540:FBG131073 FLC65540:FLC131073 FUY65540:FUY131073 GEU65540:GEU131073 GOQ65540:GOQ131073 GYM65540:GYM131073 HII65540:HII131073 HSE65540:HSE131073 ICA65540:ICA131073 ILW65540:ILW131073 IVS65540:IVS131073 JFO65540:JFO131073 JPK65540:JPK131073 JZG65540:JZG131073 KJC65540:KJC131073 KSY65540:KSY131073 LCU65540:LCU131073 LMQ65540:LMQ131073 LWM65540:LWM131073 MGI65540:MGI131073 MQE65540:MQE131073 NAA65540:NAA131073 NJW65540:NJW131073 NTS65540:NTS131073 ODO65540:ODO131073 ONK65540:ONK131073 OXG65540:OXG131073 PHC65540:PHC131073 PQY65540:PQY131073 QAU65540:QAU131073 QKQ65540:QKQ131073 QUM65540:QUM131073 REI65540:REI131073 ROE65540:ROE131073 RYA65540:RYA131073 SHW65540:SHW131073 SRS65540:SRS131073 TBO65540:TBO131073 TLK65540:TLK131073 TVG65540:TVG131073 UFC65540:UFC131073 UOY65540:UOY131073 UYU65540:UYU131073 VIQ65540:VIQ131073 VSM65540:VSM131073 WCI65540:WCI131073 WME65540:WME131073 WWA65540:WWA131073 T131076:T196609 JO131076:JO196609 TK131076:TK196609 ADG131076:ADG196609 ANC131076:ANC196609 AWY131076:AWY196609 BGU131076:BGU196609 BQQ131076:BQQ196609 CAM131076:CAM196609 CKI131076:CKI196609 CUE131076:CUE196609 DEA131076:DEA196609 DNW131076:DNW196609 DXS131076:DXS196609 EHO131076:EHO196609 ERK131076:ERK196609 FBG131076:FBG196609 FLC131076:FLC196609 FUY131076:FUY196609 GEU131076:GEU196609 GOQ131076:GOQ196609 GYM131076:GYM196609 HII131076:HII196609 HSE131076:HSE196609 ICA131076:ICA196609 ILW131076:ILW196609 IVS131076:IVS196609 JFO131076:JFO196609 JPK131076:JPK196609 JZG131076:JZG196609 KJC131076:KJC196609 KSY131076:KSY196609 LCU131076:LCU196609 LMQ131076:LMQ196609 LWM131076:LWM196609 MGI131076:MGI196609 MQE131076:MQE196609 NAA131076:NAA196609 NJW131076:NJW196609 NTS131076:NTS196609 ODO131076:ODO196609 ONK131076:ONK196609 OXG131076:OXG196609 PHC131076:PHC196609 PQY131076:PQY196609 QAU131076:QAU196609 QKQ131076:QKQ196609 QUM131076:QUM196609 REI131076:REI196609 ROE131076:ROE196609 RYA131076:RYA196609 SHW131076:SHW196609 SRS131076:SRS196609 TBO131076:TBO196609 TLK131076:TLK196609 TVG131076:TVG196609 UFC131076:UFC196609 UOY131076:UOY196609 UYU131076:UYU196609 VIQ131076:VIQ196609 VSM131076:VSM196609 WCI131076:WCI196609 WME131076:WME196609 WWA131076:WWA196609 T196612:T262145 JO196612:JO262145 TK196612:TK262145 ADG196612:ADG262145 ANC196612:ANC262145 AWY196612:AWY262145 BGU196612:BGU262145 BQQ196612:BQQ262145 CAM196612:CAM262145 CKI196612:CKI262145 CUE196612:CUE262145 DEA196612:DEA262145 DNW196612:DNW262145 DXS196612:DXS262145 EHO196612:EHO262145 ERK196612:ERK262145 FBG196612:FBG262145 FLC196612:FLC262145 FUY196612:FUY262145 GEU196612:GEU262145 GOQ196612:GOQ262145 GYM196612:GYM262145 HII196612:HII262145 HSE196612:HSE262145 ICA196612:ICA262145 ILW196612:ILW262145 IVS196612:IVS262145 JFO196612:JFO262145 JPK196612:JPK262145 JZG196612:JZG262145 KJC196612:KJC262145 KSY196612:KSY262145 LCU196612:LCU262145 LMQ196612:LMQ262145 LWM196612:LWM262145 MGI196612:MGI262145 MQE196612:MQE262145 NAA196612:NAA262145 NJW196612:NJW262145 NTS196612:NTS262145 ODO196612:ODO262145 ONK196612:ONK262145 OXG196612:OXG262145 PHC196612:PHC262145 PQY196612:PQY262145 QAU196612:QAU262145 QKQ196612:QKQ262145 QUM196612:QUM262145 REI196612:REI262145 ROE196612:ROE262145 RYA196612:RYA262145 SHW196612:SHW262145 SRS196612:SRS262145 TBO196612:TBO262145 TLK196612:TLK262145 TVG196612:TVG262145 UFC196612:UFC262145 UOY196612:UOY262145 UYU196612:UYU262145 VIQ196612:VIQ262145 VSM196612:VSM262145 WCI196612:WCI262145 WME196612:WME262145 WWA196612:WWA262145 T262148:T327681 JO262148:JO327681 TK262148:TK327681 ADG262148:ADG327681 ANC262148:ANC327681 AWY262148:AWY327681 BGU262148:BGU327681 BQQ262148:BQQ327681 CAM262148:CAM327681 CKI262148:CKI327681 CUE262148:CUE327681 DEA262148:DEA327681 DNW262148:DNW327681 DXS262148:DXS327681 EHO262148:EHO327681 ERK262148:ERK327681 FBG262148:FBG327681 FLC262148:FLC327681 FUY262148:FUY327681 GEU262148:GEU327681 GOQ262148:GOQ327681 GYM262148:GYM327681 HII262148:HII327681 HSE262148:HSE327681 ICA262148:ICA327681 ILW262148:ILW327681 IVS262148:IVS327681 JFO262148:JFO327681 JPK262148:JPK327681 JZG262148:JZG327681 KJC262148:KJC327681 KSY262148:KSY327681 LCU262148:LCU327681 LMQ262148:LMQ327681 LWM262148:LWM327681 MGI262148:MGI327681 MQE262148:MQE327681 NAA262148:NAA327681 NJW262148:NJW327681 NTS262148:NTS327681 ODO262148:ODO327681 ONK262148:ONK327681 OXG262148:OXG327681 PHC262148:PHC327681 PQY262148:PQY327681 QAU262148:QAU327681 QKQ262148:QKQ327681 QUM262148:QUM327681 REI262148:REI327681 ROE262148:ROE327681 RYA262148:RYA327681 SHW262148:SHW327681 SRS262148:SRS327681 TBO262148:TBO327681 TLK262148:TLK327681 TVG262148:TVG327681 UFC262148:UFC327681 UOY262148:UOY327681 UYU262148:UYU327681 VIQ262148:VIQ327681 VSM262148:VSM327681 WCI262148:WCI327681 WME262148:WME327681 WWA262148:WWA327681 T327684:T393217 JO327684:JO393217 TK327684:TK393217 ADG327684:ADG393217 ANC327684:ANC393217 AWY327684:AWY393217 BGU327684:BGU393217 BQQ327684:BQQ393217 CAM327684:CAM393217 CKI327684:CKI393217 CUE327684:CUE393217 DEA327684:DEA393217 DNW327684:DNW393217 DXS327684:DXS393217 EHO327684:EHO393217 ERK327684:ERK393217 FBG327684:FBG393217 FLC327684:FLC393217 FUY327684:FUY393217 GEU327684:GEU393217 GOQ327684:GOQ393217 GYM327684:GYM393217 HII327684:HII393217 HSE327684:HSE393217 ICA327684:ICA393217 ILW327684:ILW393217 IVS327684:IVS393217 JFO327684:JFO393217 JPK327684:JPK393217 JZG327684:JZG393217 KJC327684:KJC393217 KSY327684:KSY393217 LCU327684:LCU393217 LMQ327684:LMQ393217 LWM327684:LWM393217 MGI327684:MGI393217 MQE327684:MQE393217 NAA327684:NAA393217 NJW327684:NJW393217 NTS327684:NTS393217 ODO327684:ODO393217 ONK327684:ONK393217 OXG327684:OXG393217 PHC327684:PHC393217 PQY327684:PQY393217 QAU327684:QAU393217 QKQ327684:QKQ393217 QUM327684:QUM393217 REI327684:REI393217 ROE327684:ROE393217 RYA327684:RYA393217 SHW327684:SHW393217 SRS327684:SRS393217 TBO327684:TBO393217 TLK327684:TLK393217 TVG327684:TVG393217 UFC327684:UFC393217 UOY327684:UOY393217 UYU327684:UYU393217 VIQ327684:VIQ393217 VSM327684:VSM393217 WCI327684:WCI393217 WME327684:WME393217 WWA327684:WWA393217 T393220:T458753 JO393220:JO458753 TK393220:TK458753 ADG393220:ADG458753 ANC393220:ANC458753 AWY393220:AWY458753 BGU393220:BGU458753 BQQ393220:BQQ458753 CAM393220:CAM458753 CKI393220:CKI458753 CUE393220:CUE458753 DEA393220:DEA458753 DNW393220:DNW458753 DXS393220:DXS458753 EHO393220:EHO458753 ERK393220:ERK458753 FBG393220:FBG458753 FLC393220:FLC458753 FUY393220:FUY458753 GEU393220:GEU458753 GOQ393220:GOQ458753 GYM393220:GYM458753 HII393220:HII458753 HSE393220:HSE458753 ICA393220:ICA458753 ILW393220:ILW458753 IVS393220:IVS458753 JFO393220:JFO458753 JPK393220:JPK458753 JZG393220:JZG458753 KJC393220:KJC458753 KSY393220:KSY458753 LCU393220:LCU458753 LMQ393220:LMQ458753 LWM393220:LWM458753 MGI393220:MGI458753 MQE393220:MQE458753 NAA393220:NAA458753 NJW393220:NJW458753 NTS393220:NTS458753 ODO393220:ODO458753 ONK393220:ONK458753 OXG393220:OXG458753 PHC393220:PHC458753 PQY393220:PQY458753 QAU393220:QAU458753 QKQ393220:QKQ458753 QUM393220:QUM458753 REI393220:REI458753 ROE393220:ROE458753 RYA393220:RYA458753 SHW393220:SHW458753 SRS393220:SRS458753 TBO393220:TBO458753 TLK393220:TLK458753 TVG393220:TVG458753 UFC393220:UFC458753 UOY393220:UOY458753 UYU393220:UYU458753 VIQ393220:VIQ458753 VSM393220:VSM458753 WCI393220:WCI458753 WME393220:WME458753 WWA393220:WWA458753 T458756:T524289 JO458756:JO524289 TK458756:TK524289 ADG458756:ADG524289 ANC458756:ANC524289 AWY458756:AWY524289 BGU458756:BGU524289 BQQ458756:BQQ524289 CAM458756:CAM524289 CKI458756:CKI524289 CUE458756:CUE524289 DEA458756:DEA524289 DNW458756:DNW524289 DXS458756:DXS524289 EHO458756:EHO524289 ERK458756:ERK524289 FBG458756:FBG524289 FLC458756:FLC524289 FUY458756:FUY524289 GEU458756:GEU524289 GOQ458756:GOQ524289 GYM458756:GYM524289 HII458756:HII524289 HSE458756:HSE524289 ICA458756:ICA524289 ILW458756:ILW524289 IVS458756:IVS524289 JFO458756:JFO524289 JPK458756:JPK524289 JZG458756:JZG524289 KJC458756:KJC524289 KSY458756:KSY524289 LCU458756:LCU524289 LMQ458756:LMQ524289 LWM458756:LWM524289 MGI458756:MGI524289 MQE458756:MQE524289 NAA458756:NAA524289 NJW458756:NJW524289 NTS458756:NTS524289 ODO458756:ODO524289 ONK458756:ONK524289 OXG458756:OXG524289 PHC458756:PHC524289 PQY458756:PQY524289 QAU458756:QAU524289 QKQ458756:QKQ524289 QUM458756:QUM524289 REI458756:REI524289 ROE458756:ROE524289 RYA458756:RYA524289 SHW458756:SHW524289 SRS458756:SRS524289 TBO458756:TBO524289 TLK458756:TLK524289 TVG458756:TVG524289 UFC458756:UFC524289 UOY458756:UOY524289 UYU458756:UYU524289 VIQ458756:VIQ524289 VSM458756:VSM524289 WCI458756:WCI524289 WME458756:WME524289 WWA458756:WWA524289 T524292:T589825 JO524292:JO589825 TK524292:TK589825 ADG524292:ADG589825 ANC524292:ANC589825 AWY524292:AWY589825 BGU524292:BGU589825 BQQ524292:BQQ589825 CAM524292:CAM589825 CKI524292:CKI589825 CUE524292:CUE589825 DEA524292:DEA589825 DNW524292:DNW589825 DXS524292:DXS589825 EHO524292:EHO589825 ERK524292:ERK589825 FBG524292:FBG589825 FLC524292:FLC589825 FUY524292:FUY589825 GEU524292:GEU589825 GOQ524292:GOQ589825 GYM524292:GYM589825 HII524292:HII589825 HSE524292:HSE589825 ICA524292:ICA589825 ILW524292:ILW589825 IVS524292:IVS589825 JFO524292:JFO589825 JPK524292:JPK589825 JZG524292:JZG589825 KJC524292:KJC589825 KSY524292:KSY589825 LCU524292:LCU589825 LMQ524292:LMQ589825 LWM524292:LWM589825 MGI524292:MGI589825 MQE524292:MQE589825 NAA524292:NAA589825 NJW524292:NJW589825 NTS524292:NTS589825 ODO524292:ODO589825 ONK524292:ONK589825 OXG524292:OXG589825 PHC524292:PHC589825 PQY524292:PQY589825 QAU524292:QAU589825 QKQ524292:QKQ589825 QUM524292:QUM589825 REI524292:REI589825 ROE524292:ROE589825 RYA524292:RYA589825 SHW524292:SHW589825 SRS524292:SRS589825 TBO524292:TBO589825 TLK524292:TLK589825 TVG524292:TVG589825 UFC524292:UFC589825 UOY524292:UOY589825 UYU524292:UYU589825 VIQ524292:VIQ589825 VSM524292:VSM589825 WCI524292:WCI589825 WME524292:WME589825 WWA524292:WWA589825 T589828:T655361 JO589828:JO655361 TK589828:TK655361 ADG589828:ADG655361 ANC589828:ANC655361 AWY589828:AWY655361 BGU589828:BGU655361 BQQ589828:BQQ655361 CAM589828:CAM655361 CKI589828:CKI655361 CUE589828:CUE655361 DEA589828:DEA655361 DNW589828:DNW655361 DXS589828:DXS655361 EHO589828:EHO655361 ERK589828:ERK655361 FBG589828:FBG655361 FLC589828:FLC655361 FUY589828:FUY655361 GEU589828:GEU655361 GOQ589828:GOQ655361 GYM589828:GYM655361 HII589828:HII655361 HSE589828:HSE655361 ICA589828:ICA655361 ILW589828:ILW655361 IVS589828:IVS655361 JFO589828:JFO655361 JPK589828:JPK655361 JZG589828:JZG655361 KJC589828:KJC655361 KSY589828:KSY655361 LCU589828:LCU655361 LMQ589828:LMQ655361 LWM589828:LWM655361 MGI589828:MGI655361 MQE589828:MQE655361 NAA589828:NAA655361 NJW589828:NJW655361 NTS589828:NTS655361 ODO589828:ODO655361 ONK589828:ONK655361 OXG589828:OXG655361 PHC589828:PHC655361 PQY589828:PQY655361 QAU589828:QAU655361 QKQ589828:QKQ655361 QUM589828:QUM655361 REI589828:REI655361 ROE589828:ROE655361 RYA589828:RYA655361 SHW589828:SHW655361 SRS589828:SRS655361 TBO589828:TBO655361 TLK589828:TLK655361 TVG589828:TVG655361 UFC589828:UFC655361 UOY589828:UOY655361 UYU589828:UYU655361 VIQ589828:VIQ655361 VSM589828:VSM655361 WCI589828:WCI655361 WME589828:WME655361 WWA589828:WWA655361 T655364:T720897 JO655364:JO720897 TK655364:TK720897 ADG655364:ADG720897 ANC655364:ANC720897 AWY655364:AWY720897 BGU655364:BGU720897 BQQ655364:BQQ720897 CAM655364:CAM720897 CKI655364:CKI720897 CUE655364:CUE720897 DEA655364:DEA720897 DNW655364:DNW720897 DXS655364:DXS720897 EHO655364:EHO720897 ERK655364:ERK720897 FBG655364:FBG720897 FLC655364:FLC720897 FUY655364:FUY720897 GEU655364:GEU720897 GOQ655364:GOQ720897 GYM655364:GYM720897 HII655364:HII720897 HSE655364:HSE720897 ICA655364:ICA720897 ILW655364:ILW720897 IVS655364:IVS720897 JFO655364:JFO720897 JPK655364:JPK720897 JZG655364:JZG720897 KJC655364:KJC720897 KSY655364:KSY720897 LCU655364:LCU720897 LMQ655364:LMQ720897 LWM655364:LWM720897 MGI655364:MGI720897 MQE655364:MQE720897 NAA655364:NAA720897 NJW655364:NJW720897 NTS655364:NTS720897 ODO655364:ODO720897 ONK655364:ONK720897 OXG655364:OXG720897 PHC655364:PHC720897 PQY655364:PQY720897 QAU655364:QAU720897 QKQ655364:QKQ720897 QUM655364:QUM720897 REI655364:REI720897 ROE655364:ROE720897 RYA655364:RYA720897 SHW655364:SHW720897 SRS655364:SRS720897 TBO655364:TBO720897 TLK655364:TLK720897 TVG655364:TVG720897 UFC655364:UFC720897 UOY655364:UOY720897 UYU655364:UYU720897 VIQ655364:VIQ720897 VSM655364:VSM720897 WCI655364:WCI720897 WME655364:WME720897 WWA655364:WWA720897 T720900:T786433 JO720900:JO786433 TK720900:TK786433 ADG720900:ADG786433 ANC720900:ANC786433 AWY720900:AWY786433 BGU720900:BGU786433 BQQ720900:BQQ786433 CAM720900:CAM786433 CKI720900:CKI786433 CUE720900:CUE786433 DEA720900:DEA786433 DNW720900:DNW786433 DXS720900:DXS786433 EHO720900:EHO786433 ERK720900:ERK786433 FBG720900:FBG786433 FLC720900:FLC786433 FUY720900:FUY786433 GEU720900:GEU786433 GOQ720900:GOQ786433 GYM720900:GYM786433 HII720900:HII786433 HSE720900:HSE786433 ICA720900:ICA786433 ILW720900:ILW786433 IVS720900:IVS786433 JFO720900:JFO786433 JPK720900:JPK786433 JZG720900:JZG786433 KJC720900:KJC786433 KSY720900:KSY786433 LCU720900:LCU786433 LMQ720900:LMQ786433 LWM720900:LWM786433 MGI720900:MGI786433 MQE720900:MQE786433 NAA720900:NAA786433 NJW720900:NJW786433 NTS720900:NTS786433 ODO720900:ODO786433 ONK720900:ONK786433 OXG720900:OXG786433 PHC720900:PHC786433 PQY720900:PQY786433 QAU720900:QAU786433 QKQ720900:QKQ786433 QUM720900:QUM786433 REI720900:REI786433 ROE720900:ROE786433 RYA720900:RYA786433 SHW720900:SHW786433 SRS720900:SRS786433 TBO720900:TBO786433 TLK720900:TLK786433 TVG720900:TVG786433 UFC720900:UFC786433 UOY720900:UOY786433 UYU720900:UYU786433 VIQ720900:VIQ786433 VSM720900:VSM786433 WCI720900:WCI786433 WME720900:WME786433 WWA720900:WWA786433 T786436:T851969 JO786436:JO851969 TK786436:TK851969 ADG786436:ADG851969 ANC786436:ANC851969 AWY786436:AWY851969 BGU786436:BGU851969 BQQ786436:BQQ851969 CAM786436:CAM851969 CKI786436:CKI851969 CUE786436:CUE851969 DEA786436:DEA851969 DNW786436:DNW851969 DXS786436:DXS851969 EHO786436:EHO851969 ERK786436:ERK851969 FBG786436:FBG851969 FLC786436:FLC851969 FUY786436:FUY851969 GEU786436:GEU851969 GOQ786436:GOQ851969 GYM786436:GYM851969 HII786436:HII851969 HSE786436:HSE851969 ICA786436:ICA851969 ILW786436:ILW851969 IVS786436:IVS851969 JFO786436:JFO851969 JPK786436:JPK851969 JZG786436:JZG851969 KJC786436:KJC851969 KSY786436:KSY851969 LCU786436:LCU851969 LMQ786436:LMQ851969 LWM786436:LWM851969 MGI786436:MGI851969 MQE786436:MQE851969 NAA786436:NAA851969 NJW786436:NJW851969 NTS786436:NTS851969 ODO786436:ODO851969 ONK786436:ONK851969 OXG786436:OXG851969 PHC786436:PHC851969 PQY786436:PQY851969 QAU786436:QAU851969 QKQ786436:QKQ851969 QUM786436:QUM851969 REI786436:REI851969 ROE786436:ROE851969 RYA786436:RYA851969 SHW786436:SHW851969 SRS786436:SRS851969 TBO786436:TBO851969 TLK786436:TLK851969 TVG786436:TVG851969 UFC786436:UFC851969 UOY786436:UOY851969 UYU786436:UYU851969 VIQ786436:VIQ851969 VSM786436:VSM851969 WCI786436:WCI851969 WME786436:WME851969 WWA786436:WWA851969 T851972:T917505 JO851972:JO917505 TK851972:TK917505 ADG851972:ADG917505 ANC851972:ANC917505 AWY851972:AWY917505 BGU851972:BGU917505 BQQ851972:BQQ917505 CAM851972:CAM917505 CKI851972:CKI917505 CUE851972:CUE917505 DEA851972:DEA917505 DNW851972:DNW917505 DXS851972:DXS917505 EHO851972:EHO917505 ERK851972:ERK917505 FBG851972:FBG917505 FLC851972:FLC917505 FUY851972:FUY917505 GEU851972:GEU917505 GOQ851972:GOQ917505 GYM851972:GYM917505 HII851972:HII917505 HSE851972:HSE917505 ICA851972:ICA917505 ILW851972:ILW917505 IVS851972:IVS917505 JFO851972:JFO917505 JPK851972:JPK917505 JZG851972:JZG917505 KJC851972:KJC917505 KSY851972:KSY917505 LCU851972:LCU917505 LMQ851972:LMQ917505 LWM851972:LWM917505 MGI851972:MGI917505 MQE851972:MQE917505 NAA851972:NAA917505 NJW851972:NJW917505 NTS851972:NTS917505 ODO851972:ODO917505 ONK851972:ONK917505 OXG851972:OXG917505 PHC851972:PHC917505 PQY851972:PQY917505 QAU851972:QAU917505 QKQ851972:QKQ917505 QUM851972:QUM917505 REI851972:REI917505 ROE851972:ROE917505 RYA851972:RYA917505 SHW851972:SHW917505 SRS851972:SRS917505 TBO851972:TBO917505 TLK851972:TLK917505 TVG851972:TVG917505 UFC851972:UFC917505 UOY851972:UOY917505 UYU851972:UYU917505 VIQ851972:VIQ917505 VSM851972:VSM917505 WCI851972:WCI917505 WME851972:WME917505 WWA851972:WWA917505 T917508:T983041 JO917508:JO983041 TK917508:TK983041 ADG917508:ADG983041 ANC917508:ANC983041 AWY917508:AWY983041 BGU917508:BGU983041 BQQ917508:BQQ983041 CAM917508:CAM983041 CKI917508:CKI983041 CUE917508:CUE983041 DEA917508:DEA983041 DNW917508:DNW983041 DXS917508:DXS983041 EHO917508:EHO983041 ERK917508:ERK983041 FBG917508:FBG983041 FLC917508:FLC983041 FUY917508:FUY983041 GEU917508:GEU983041 GOQ917508:GOQ983041 GYM917508:GYM983041 HII917508:HII983041 HSE917508:HSE983041 ICA917508:ICA983041 ILW917508:ILW983041 IVS917508:IVS983041 JFO917508:JFO983041 JPK917508:JPK983041 JZG917508:JZG983041 KJC917508:KJC983041 KSY917508:KSY983041 LCU917508:LCU983041 LMQ917508:LMQ983041 LWM917508:LWM983041 MGI917508:MGI983041 MQE917508:MQE983041 NAA917508:NAA983041 NJW917508:NJW983041 NTS917508:NTS983041 ODO917508:ODO983041 ONK917508:ONK983041 OXG917508:OXG983041 PHC917508:PHC983041 PQY917508:PQY983041 QAU917508:QAU983041 QKQ917508:QKQ983041 QUM917508:QUM983041 REI917508:REI983041 ROE917508:ROE983041 RYA917508:RYA983041 SHW917508:SHW983041 SRS917508:SRS983041 TBO917508:TBO983041 TLK917508:TLK983041 TVG917508:TVG983041 UFC917508:UFC983041 UOY917508:UOY983041 UYU917508:UYU983041 VIQ917508:VIQ983041 VSM917508:VSM983041 WCI917508:WCI983041 WME917508:WME983041 WWA917508:WWA983041 T983044:T1048576 JO983044:JO1048576 TK983044:TK1048576 ADG983044:ADG1048576 ANC983044:ANC1048576 AWY983044:AWY1048576 BGU983044:BGU1048576 BQQ983044:BQQ1048576 CAM983044:CAM1048576 CKI983044:CKI1048576 CUE983044:CUE1048576 DEA983044:DEA1048576 DNW983044:DNW1048576 DXS983044:DXS1048576 EHO983044:EHO1048576 ERK983044:ERK1048576 FBG983044:FBG1048576 FLC983044:FLC1048576 FUY983044:FUY1048576 GEU983044:GEU1048576 GOQ983044:GOQ1048576 GYM983044:GYM1048576 HII983044:HII1048576 HSE983044:HSE1048576 ICA983044:ICA1048576 ILW983044:ILW1048576 IVS983044:IVS1048576 JFO983044:JFO1048576 JPK983044:JPK1048576 JZG983044:JZG1048576 KJC983044:KJC1048576 KSY983044:KSY1048576 LCU983044:LCU1048576 LMQ983044:LMQ1048576 LWM983044:LWM1048576 MGI983044:MGI1048576 MQE983044:MQE1048576 NAA983044:NAA1048576 NJW983044:NJW1048576 NTS983044:NTS1048576 ODO983044:ODO1048576 ONK983044:ONK1048576 OXG983044:OXG1048576 PHC983044:PHC1048576 PQY983044:PQY1048576 QAU983044:QAU1048576 QKQ983044:QKQ1048576 QUM983044:QUM1048576 REI983044:REI1048576 ROE983044:ROE1048576 RYA983044:RYA1048576 SHW983044:SHW1048576 SRS983044:SRS1048576 TBO983044:TBO1048576 TLK983044:TLK1048576 TVG983044:TVG1048576 UFC983044:UFC1048576 UOY983044:UOY1048576 UYU983044:UYU1048576 VIQ983044:VIQ1048576 VSM983044:VSM1048576 WCI983044:WCI1048576 WME983044:WME1048576 WWA983044:WWA1048576" xr:uid="{4FF92C1E-73A3-4138-B251-2C166B69ED6A}">
      <formula1>"无,省级,国家级, 世界级"</formula1>
    </dataValidation>
  </dataValidations>
  <pageMargins left="0.74803149606299213" right="0.74803149606299213" top="0.98425196850393715" bottom="0.98425196850393715" header="0.51181102362204722" footer="0.51181102362204722"/>
  <pageSetup paperSiz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博士</vt:lpstr>
      <vt:lpstr>硕士</vt:lpstr>
      <vt:lpstr>硕士!Print_Titles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张子卿</dc:creator>
  <cp:lastModifiedBy>LYQ</cp:lastModifiedBy>
  <cp:lastPrinted>2023-10-03T15:09:54Z</cp:lastPrinted>
  <dcterms:created xsi:type="dcterms:W3CDTF">2015-06-05T18:19:34Z</dcterms:created>
  <dcterms:modified xsi:type="dcterms:W3CDTF">2023-10-04T14:08:10Z</dcterms:modified>
</cp:coreProperties>
</file>